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5"/>
  </sheets>
  <definedNames/>
  <calcPr/>
</workbook>
</file>

<file path=xl/sharedStrings.xml><?xml version="1.0" encoding="utf-8"?>
<sst xmlns="http://schemas.openxmlformats.org/spreadsheetml/2006/main" count="831" uniqueCount="515">
  <si>
    <t>Instituições</t>
  </si>
  <si>
    <t>CNPJ</t>
  </si>
  <si>
    <t>Entidade</t>
  </si>
  <si>
    <t>Endereço</t>
  </si>
  <si>
    <t>Nº do Registro</t>
  </si>
  <si>
    <t>Nº da Deliberação</t>
  </si>
  <si>
    <t>Mês da Deliberação</t>
  </si>
  <si>
    <t>Ano</t>
  </si>
  <si>
    <t>Publicado em D.O</t>
  </si>
  <si>
    <t>Processo</t>
  </si>
  <si>
    <t>CAS</t>
  </si>
  <si>
    <t>Validade do Registro</t>
  </si>
  <si>
    <t>ASSOCIAÇÃO BALLET MANGUINHOS</t>
  </si>
  <si>
    <t>32.097.715/0001-09</t>
  </si>
  <si>
    <t>Sociedade Civil</t>
  </si>
  <si>
    <t xml:space="preserve">Avenida dos Democráticos, n.º 535, Higienópolis. CEP 21050-435.  </t>
  </si>
  <si>
    <t>01-01/2023</t>
  </si>
  <si>
    <t>1.503/2023</t>
  </si>
  <si>
    <t>Fevereiro</t>
  </si>
  <si>
    <t>08/001858/2022</t>
  </si>
  <si>
    <t>3ª CAS</t>
  </si>
  <si>
    <t>CENTRO DE REABILITAÇÃO WASHINGTON LUIZ PINHEIRO MAGALHÃES</t>
  </si>
  <si>
    <t>00.286.654/0001-23</t>
  </si>
  <si>
    <t>Rua Francisca Matos, n.º 580, Bancários, Ilha do Governador. 
CEP 21900-055.</t>
  </si>
  <si>
    <t>02-02/2023</t>
  </si>
  <si>
    <t>08/001562/2022</t>
  </si>
  <si>
    <t>4ª CAS</t>
  </si>
  <si>
    <t>ESPAÇO DE CAPACITAÇÃO PROFISSIONAL DA ZONA OESTE</t>
  </si>
  <si>
    <t>40.698.303/0001-44</t>
  </si>
  <si>
    <t>Rua do Curió, n.º 41/408, Realengo. CEP 21755-430.</t>
  </si>
  <si>
    <t>03-03/2023</t>
  </si>
  <si>
    <t>08/001733/2022</t>
  </si>
  <si>
    <t>8ª CAS</t>
  </si>
  <si>
    <t>FUNDAÇÃO CSN PARA O DESENVOLVIMENTO SOCIAL E A CONSTRUÇÃO DA CIDADANIA - FCSN</t>
  </si>
  <si>
    <t>19.690.999/0003-38</t>
  </si>
  <si>
    <t>Avenida Paris, n.º 84, Bonsucesso. CEP 21041-020.</t>
  </si>
  <si>
    <t>04-04/2023</t>
  </si>
  <si>
    <t>1.507/2023</t>
  </si>
  <si>
    <t>Março</t>
  </si>
  <si>
    <t>IFRCAP-2022/01979</t>
  </si>
  <si>
    <t>ASSOCIAÇÃO PENSANDO EM VOCE</t>
  </si>
  <si>
    <t>24.848.523/0001-50</t>
  </si>
  <si>
    <t>Estrada João Paulo, n.º 1.694, Barros Filho. CEP 21512-250.</t>
  </si>
  <si>
    <t>05-05/2023</t>
  </si>
  <si>
    <t>1.510/2023</t>
  </si>
  <si>
    <t>Abril</t>
  </si>
  <si>
    <t>ASS-PRO-2022/00326V01</t>
  </si>
  <si>
    <t>6ª CAS</t>
  </si>
  <si>
    <t>ASSOCIAÇÃO PIPA SOCIAL</t>
  </si>
  <si>
    <t>15.006.911/0001-01</t>
  </si>
  <si>
    <t>Rua Hans Staden, n.º 10, Loja C, Botafogo. CEP 20281-060.</t>
  </si>
  <si>
    <t>06-06/2023</t>
  </si>
  <si>
    <t>08/001255/2021</t>
  </si>
  <si>
    <t>2ª CAS</t>
  </si>
  <si>
    <t>CENTRO DE FORMAÇÃO DE ATLETAS ANDRADE NEVES - CEFAAN</t>
  </si>
  <si>
    <t>19.746.800/0001-84</t>
  </si>
  <si>
    <t>Rua Viana do Castelo, n.º 112, Jardim América (Praça Andrade
 Neves). CEP 21240-180</t>
  </si>
  <si>
    <t>07-07/2023</t>
  </si>
  <si>
    <t>ASS-PRO-2022/00260V01</t>
  </si>
  <si>
    <t>UNIÃO CARIOCA AUTISTA</t>
  </si>
  <si>
    <t>23.649.266/0001-65</t>
  </si>
  <si>
    <t>Rua Garcia Pires, n.º 58, Quintino Bocaiúva. CEP 21311-300.</t>
  </si>
  <si>
    <t>08-08/2023</t>
  </si>
  <si>
    <t>08/001759/2022</t>
  </si>
  <si>
    <t>5ª CAS</t>
  </si>
  <si>
    <t>Vasco da Gama Sociedade Anônima do Futebol</t>
  </si>
  <si>
    <t>47.589.413/0001-17</t>
  </si>
  <si>
    <t>Avenida Roberto Dinamite , nº 10, Vasco da Gama. 
CEP 20.921-060.</t>
  </si>
  <si>
    <t>09-09/2023</t>
  </si>
  <si>
    <t>1.516/2023</t>
  </si>
  <si>
    <t>Maio</t>
  </si>
  <si>
    <t>08/000527/2019</t>
  </si>
  <si>
    <t>1ª CAS</t>
  </si>
  <si>
    <t>Fundação Casa Joaninha</t>
  </si>
  <si>
    <t>08.103.421/0001-53</t>
  </si>
  <si>
    <t>Estrada da Água Branca, nº 640, Magalhães Bastos. 
CEP 21735-012.</t>
  </si>
  <si>
    <t>010-010/2023</t>
  </si>
  <si>
    <t>IFR-CAP- 2022/02556</t>
  </si>
  <si>
    <t>Rio Solidariedade - Obra Social do Rio de Janeiro</t>
  </si>
  <si>
    <t>00.517.666/0001-11</t>
  </si>
  <si>
    <t>Travessa Euricles de Matos, nº 17, Laranjeiras. CEP 22240-010.</t>
  </si>
  <si>
    <t>011-011 /2023</t>
  </si>
  <si>
    <t>08/001533/2022</t>
  </si>
  <si>
    <t>ASSOCIAÇÃO BENEFICENTE +ÁGAPE</t>
  </si>
  <si>
    <t>40.339.602/0001-92</t>
  </si>
  <si>
    <t>Rua Jambuaçu, Lote 3, Quadra 59, Cosmos. CEP 23068-100.</t>
  </si>
  <si>
    <t>12-12/2023</t>
  </si>
  <si>
    <t>1.528/2023</t>
  </si>
  <si>
    <t>Agosto</t>
  </si>
  <si>
    <t>IFR-CAP-2023/01439</t>
  </si>
  <si>
    <t>9ª CAS</t>
  </si>
  <si>
    <t>ENTRELACES – ASSOCIAÇÃO BRASILEIRA DE PESQUISA E PROJETOS EM EDUCAÇÃO</t>
  </si>
  <si>
    <t>04.148.470/0001-58</t>
  </si>
  <si>
    <t>Rua Gustavo Sampaio, n.º 760/901, Leme. CEP 22010-010.</t>
  </si>
  <si>
    <t>13-13/2023</t>
  </si>
  <si>
    <t>IFR-CAP-2023/00521-A</t>
  </si>
  <si>
    <t>ESCOLA-FÁBRICA DE ESPETÁCULOS - SPECTACULU</t>
  </si>
  <si>
    <t>03.886.055/0001-39</t>
  </si>
  <si>
    <t xml:space="preserve">Avenida Rodrigues Alves, n.º 847, Santo Cristo. CEP 20220-363. </t>
  </si>
  <si>
    <t>14-14/2023</t>
  </si>
  <si>
    <t>IFR-CAP-2023/01869</t>
  </si>
  <si>
    <t>INSTITUTO BRASILEIRO DE CAPOEIRA-EDUCAÇÃO - IBCE</t>
  </si>
  <si>
    <t>38.353.326/0001-75</t>
  </si>
  <si>
    <t>Rua Bonfim, n.º 7-A, Leme. CEP 22010-060.</t>
  </si>
  <si>
    <t>15-15/2023</t>
  </si>
  <si>
    <t>IFR-CAP-2023/00618-A</t>
  </si>
  <si>
    <t>INSTITUTO CULTURAL NO PALCO DA VIDA</t>
  </si>
  <si>
    <t>14.821.815/0001-46</t>
  </si>
  <si>
    <t>Rua Uranos, n.º 1.363, Olaria. CEP 21060-005.</t>
  </si>
  <si>
    <t>16-16/2023</t>
  </si>
  <si>
    <t>1.535/2023</t>
  </si>
  <si>
    <t>Outubro</t>
  </si>
  <si>
    <t>08/003.509/2021</t>
  </si>
  <si>
    <t>INSTITUTO DE DESENVOLVIMENTO AMBIENTAL PRÓ-BRASIL</t>
  </si>
  <si>
    <t>04.440.128/0001-27</t>
  </si>
  <si>
    <t>Rua Pedro Américo, n.º 394, Catete. CEP 22211-200.</t>
  </si>
  <si>
    <t>17-17/2023</t>
  </si>
  <si>
    <t>08/003.561/2008</t>
  </si>
  <si>
    <t>INSTITUTO SOCIAL BEZERRA DE MENEZES</t>
  </si>
  <si>
    <t>23.801.260/0001-61</t>
  </si>
  <si>
    <t>Avenida Santa Cruz, n.º 4.051, Bangu. CEP 21810-015.</t>
  </si>
  <si>
    <t>18-18/2023</t>
  </si>
  <si>
    <t>IFR-CAP-2022/02859-A</t>
  </si>
  <si>
    <t>INSTITUTO MACINTYRE</t>
  </si>
  <si>
    <t>41.366.538/0001-00</t>
  </si>
  <si>
    <t>Avenida Pavãozinho, n.º 02, Comunidade Pavão-Pavãozinho 
Cantagalo, Copacabana. CEP 22071-060.</t>
  </si>
  <si>
    <t>19-19/2023</t>
  </si>
  <si>
    <t>1.537/2023</t>
  </si>
  <si>
    <t>Novembro</t>
  </si>
  <si>
    <t>IFR-CAP-2023/04135</t>
  </si>
  <si>
    <t>ASSOCIAÇÃO SUPERAÇÃO – AÇÃO SOCIAL</t>
  </si>
  <si>
    <t>35.847.430/0001-28</t>
  </si>
  <si>
    <t>Estrada do Dendê, n.º 563, Taua, Ilha do Governador. CEP 21920-000.</t>
  </si>
  <si>
    <t>20-20/2023</t>
  </si>
  <si>
    <t>IFR-CAP-2023/04041</t>
  </si>
  <si>
    <t>INSTITUTO ONIKOJA</t>
  </si>
  <si>
    <t>28.400.401/0001-58</t>
  </si>
  <si>
    <t>Avenida Cibilis Viana, n.º 705, Sepetiba. CEP 23530-800.</t>
  </si>
  <si>
    <t>21-21/2023</t>
  </si>
  <si>
    <t>IFR-CAP-2023/03957</t>
  </si>
  <si>
    <t>10ª CAS</t>
  </si>
  <si>
    <t>CENTRO NACIONAL DE APRENDIZAGEM PROFISSIO-
NAL - CENAP</t>
  </si>
  <si>
    <t>26.910.048/0001-20</t>
  </si>
  <si>
    <t>Rua dos Andradas, n.º 96, Centro. CEP 20051-002.</t>
  </si>
  <si>
    <t>22-22/2023</t>
  </si>
  <si>
    <t>08/000.387/2021</t>
  </si>
  <si>
    <t>ABCC – ASSOCIAÇÃO BENEFICENTE CAMINHO DO 
CORAÇÃO</t>
  </si>
  <si>
    <t>29.126.680/0001-76</t>
  </si>
  <si>
    <t>Rua Tecobé, n.º 347, Realengo. CEP 21765-560.</t>
  </si>
  <si>
    <t>23-23/2023</t>
  </si>
  <si>
    <t>IFR-CAP-2023/05368</t>
  </si>
  <si>
    <t>RENATO RODRIGUES DANDO PERNAS AOS SONHOS</t>
  </si>
  <si>
    <t>23.799.103/0001-69</t>
  </si>
  <si>
    <t>Avenida Djalma Ribeiro, n.º 20/102, Recreio dos Bandeirantes. 
CEP 22790-704.</t>
  </si>
  <si>
    <t>24-24/2023</t>
  </si>
  <si>
    <t>1.540/2023</t>
  </si>
  <si>
    <t>Dezembro</t>
  </si>
  <si>
    <t>CAP-2023/00692</t>
  </si>
  <si>
    <t>7ª CAS</t>
  </si>
  <si>
    <t>ASSOCIAÇÃO DE APOIO À COMUNIDADE DA MARÉ – 
CADI MARÉ</t>
  </si>
  <si>
    <t>25.320.006/0001-77</t>
  </si>
  <si>
    <t xml:space="preserve">Rua Capivari, n.º 39, Maré (Timbaú). CEP 21042-090 </t>
  </si>
  <si>
    <t>01-01/2024</t>
  </si>
  <si>
    <t>1.548/2024</t>
  </si>
  <si>
    <t>IFR-CAP-2023/05649</t>
  </si>
  <si>
    <t>ASSOCIAÇÃO CULTURAL LANCHONETE-LANCHONETE</t>
  </si>
  <si>
    <t>36.260.292/0001-49</t>
  </si>
  <si>
    <t>Rua Pedro Ernesto nº 16, Gamboa. CEP 20.220-350</t>
  </si>
  <si>
    <t>02-02/2024</t>
  </si>
  <si>
    <t>1.553/2024</t>
  </si>
  <si>
    <t>IFR-CAP-2023/04052-A</t>
  </si>
  <si>
    <t>NÚCLEO DE AÇÃO COMUNITÁRIA E DESENVOLVIMENTO 
SOCIAL - NACODES</t>
  </si>
  <si>
    <t>02.717.198/0001-54</t>
  </si>
  <si>
    <t>Rua Tupinamba nº 04 - Taúa - Ilha do Governador - CEP 21.922-490
(Estrada do Dende nº 205 – Tauá)</t>
  </si>
  <si>
    <t>03-03/2024</t>
  </si>
  <si>
    <t>IFR-CAP-2023/07254</t>
  </si>
  <si>
    <t>ASSOCIAÇÃO EM MOVIMENTO JARDIM PROGRESSO</t>
  </si>
  <si>
    <t>29.400.938/0001-80</t>
  </si>
  <si>
    <t>Rua Neuza de Souza Viana, Lote 1, Jardim Progresso, Bangu. 
CEP 21863-160.</t>
  </si>
  <si>
    <t>04-04/2024</t>
  </si>
  <si>
    <t>1.556/2024</t>
  </si>
  <si>
    <t>IFR-CAP-2023/04281</t>
  </si>
  <si>
    <t>INSTITUTO DE SOLIDARIEDADE E RESGATE DA CIDADANIA
 RUMO AO FUTURO</t>
  </si>
  <si>
    <t>09.420.294/0001-85</t>
  </si>
  <si>
    <t>Rua Jundiá, n.º 176, Bento Ribeiro. CEP 21550-450.</t>
  </si>
  <si>
    <t>05-05/2024</t>
  </si>
  <si>
    <t>08/000.083/2022</t>
  </si>
  <si>
    <t>FAVELA SURF CLUBE</t>
  </si>
  <si>
    <t xml:space="preserve">03.914.445/0001-75 </t>
  </si>
  <si>
    <t>Rua Alberto de Campos, n.º 12, 1.º Andar, Ipanema. CEP 22411-060.</t>
  </si>
  <si>
    <t>06-06/2024</t>
  </si>
  <si>
    <t>1.560/2024</t>
  </si>
  <si>
    <t>IFR-CAP-2023/07196</t>
  </si>
  <si>
    <t>FUNDAÇÃO CASA DA JOANINHA</t>
  </si>
  <si>
    <t>Estrada da Água Branca, nº 640, Magalhães Bastos. CEP 21735-012.</t>
  </si>
  <si>
    <t>07-07/2024</t>
  </si>
  <si>
    <t>IFR-CAP-2022/02556-A</t>
  </si>
  <si>
    <t>INSTITUTO ESCREVENDO O FUTURO DA MARÉ</t>
  </si>
  <si>
    <t>35.017.031/0001-30</t>
  </si>
  <si>
    <t>Rua Capitão Carlos, n.º 311, Maré. CEP 21042-150.</t>
  </si>
  <si>
    <t>08-08 /2024</t>
  </si>
  <si>
    <t>IFR-CAP-2024/00852-A</t>
  </si>
  <si>
    <t>ASSOCIAÇÃO BENEFICENTE AMIGOS PELA CARIDADE</t>
  </si>
  <si>
    <t xml:space="preserve">39.230.210/0001-01 </t>
  </si>
  <si>
    <t>Rua Itaporanga, n.º 328, Batam, Realengo. CEP 21730-270.</t>
  </si>
  <si>
    <t>09-09/2024</t>
  </si>
  <si>
    <t>1.564/2024</t>
  </si>
  <si>
    <t>Junho</t>
  </si>
  <si>
    <t>IFR-CAP-2024/000223-A</t>
  </si>
  <si>
    <t>INSTITUTO DE DIREITO COLETIVO - IDC</t>
  </si>
  <si>
    <t>29.805.150/0001-54</t>
  </si>
  <si>
    <t>Avenida Presidente Vargas, nº 482, sala 703, Centro. CEP 20071-909.</t>
  </si>
  <si>
    <t>10-10/2024</t>
  </si>
  <si>
    <t>1.570/2024</t>
  </si>
  <si>
    <t>Julho</t>
  </si>
  <si>
    <t>IFR-CAP-2022/01934</t>
  </si>
  <si>
    <t>RAIAR - REDES DE AÇÕES INTEGRADAS E ARTÍSTICAS</t>
  </si>
  <si>
    <t>21.613.809/0001-69</t>
  </si>
  <si>
    <t>Rua Marquês de São Vicente, n.º 351, Bloco 1, Apto. 1.103. Gávea. 
CEP 22451-041.</t>
  </si>
  <si>
    <t>11-11/2024</t>
  </si>
  <si>
    <t>ASSOCIAÇÃO COMUNITÁRIA, CULTURAL, ESPORTE E LAZER,
JUNTOS PELO BEM E ASSISTÊNCIA SOCIAL - ASJPB</t>
  </si>
  <si>
    <t>41.569.239/0001-64</t>
  </si>
  <si>
    <t xml:space="preserve">Rua Bernardo, n.º 85, Casa 3, Engenho de Dentro.  CEP 20745-270. </t>
  </si>
  <si>
    <t>12-12/2024</t>
  </si>
  <si>
    <t>1.573/2024</t>
  </si>
  <si>
    <t>IFR-CAP-2023/07124-A</t>
  </si>
  <si>
    <t>CENTRO INTERPROFISSIONAL DE APOIO A CRIANÇA E DO
ADOLESCENTE - CIACA</t>
  </si>
  <si>
    <t>02.295.422/0001-67</t>
  </si>
  <si>
    <t>Rua Carlos de Carvalho, n.º 67 – B, Centro. CEP 20230-180.</t>
  </si>
  <si>
    <t>13-13/2024</t>
  </si>
  <si>
    <t>IFR-CAP-2023/01491-A</t>
  </si>
  <si>
    <t>AGÊNCIA ADVENTISTA DE DESENVOLVIMENTO E RECURSOS
ASSISTENCIAIS SUDESTE BRASILEIRA – REGIÃO 
ADMINISTRATIVA DO RIO DE JANEIRO</t>
  </si>
  <si>
    <t>16.524.054/0003-58</t>
  </si>
  <si>
    <t>Rua do Matoso, n.º 37, Praça da Bandeira. CEP 20270-132.</t>
  </si>
  <si>
    <t>14-14/2024</t>
  </si>
  <si>
    <t>1.577/2024</t>
  </si>
  <si>
    <t>Setembro</t>
  </si>
  <si>
    <t>ASS-PRO-2024/03069</t>
  </si>
  <si>
    <t>CÍRCULO LARANJA</t>
  </si>
  <si>
    <t>27.687.671/0001-29</t>
  </si>
  <si>
    <t xml:space="preserve">Rua Alvares Cabral, n.º 505, Cachambi. CEP 20780-310.            </t>
  </si>
  <si>
    <t>15-15/2024</t>
  </si>
  <si>
    <t>ASS-PRO-2024/03114</t>
  </si>
  <si>
    <t>BANCO DA PROVIDÊNCIA</t>
  </si>
  <si>
    <t>33.645.086/0001-69</t>
  </si>
  <si>
    <t>Rua dos Arcos, n.º 54, Lapa. CEP 20230-060.</t>
  </si>
  <si>
    <t>16-16/2024</t>
  </si>
  <si>
    <t>1.584/2024</t>
  </si>
  <si>
    <t>ASS-PRO-2024/03261</t>
  </si>
  <si>
    <t>OBRA SOCIAL LESTE UM - O SOL</t>
  </si>
  <si>
    <t>33.904.160/0001-14</t>
  </si>
  <si>
    <t>Rua do Corcovado, n.º 213, Jardim Botânico. CEP 22460-050.</t>
  </si>
  <si>
    <t>17-17/2024</t>
  </si>
  <si>
    <t>ASS-PRO-2024/03423</t>
  </si>
  <si>
    <t>REDE CIDADÃ</t>
  </si>
  <si>
    <t>05.461.315/0070-81</t>
  </si>
  <si>
    <t>Rua do Carmo, n.º 07, sala 3º Andar, Centro. CEP 200112-020.</t>
  </si>
  <si>
    <t>18-18/2024</t>
  </si>
  <si>
    <t>ASS-PRO-2024/03520</t>
  </si>
  <si>
    <t>Associação Carioca de Assistência à Mucoviscidose</t>
  </si>
  <si>
    <t>32.209.009/0001-01</t>
  </si>
  <si>
    <t>Avenida Franklin Roosevelt, n.º 23/ 1.009 e 1010, Centro. 
CEP 20021-120.</t>
  </si>
  <si>
    <t>19-19/2024</t>
  </si>
  <si>
    <t>1.586/2024</t>
  </si>
  <si>
    <t>ASS-PRO-2024/03795</t>
  </si>
  <si>
    <t>Casa Social de Cáritas</t>
  </si>
  <si>
    <t>26.469.868/0001-29</t>
  </si>
  <si>
    <t>Rua Vinte e Quatro de Maio, n.º 911, Engenho Novo. 
CEP 20950-092.</t>
  </si>
  <si>
    <t>20-20/2024</t>
  </si>
  <si>
    <t>ASS-PRO-2024/03836</t>
  </si>
  <si>
    <t>Instituto Formando Vencedores</t>
  </si>
  <si>
    <t>48.968.502/0001-37</t>
  </si>
  <si>
    <t>Rua Nabuco de Araujo, n.º 337, Bento Ribeiro. CEP 21331-040.</t>
  </si>
  <si>
    <t>21-21/2024</t>
  </si>
  <si>
    <t>ASS-PRO-2024/03772</t>
  </si>
  <si>
    <t>Instituto Nacional Social do Brasil – Instituto Brasil Vida</t>
  </si>
  <si>
    <t>13.316.018/0001-49</t>
  </si>
  <si>
    <t>Rua Vila Nova, n.º 01, Vigário Geral. CEP 21011-763.</t>
  </si>
  <si>
    <t>22-22/2024</t>
  </si>
  <si>
    <t>ASS-PRO-2024/03303</t>
  </si>
  <si>
    <t>Associação Aviva de Obras Sociais</t>
  </si>
  <si>
    <t xml:space="preserve">21.544.999/0001-00 </t>
  </si>
  <si>
    <t>Rua Jabitacá, nº 145, Vila Valqueire. CEP 21330-260.</t>
  </si>
  <si>
    <t>23-23/2024</t>
  </si>
  <si>
    <t>1.591/2024</t>
  </si>
  <si>
    <t>ASS-PRO-2024/03754</t>
  </si>
  <si>
    <t>Associação Casa Cruzeiro Servindo à Comunidade – Casa Cruzeiro</t>
  </si>
  <si>
    <t>43.006.579/0001-02</t>
  </si>
  <si>
    <t xml:space="preserve">Largo do Cruzeiro, s/n, Morro da Providência, Gamboa. 
CEP 20221-390. </t>
  </si>
  <si>
    <t>24-24/2024</t>
  </si>
  <si>
    <t>ASS-PRO-2024/04197</t>
  </si>
  <si>
    <t>Associação de Cultura e Artes Casa de Bambas</t>
  </si>
  <si>
    <t>37.648.198/0001-24</t>
  </si>
  <si>
    <t>Estrada do Porto Velho, n.º 145 e 199 , Cordovil. CEP 21012-140</t>
  </si>
  <si>
    <t>25-25/2024</t>
  </si>
  <si>
    <t>ASS-PRO-2024/04266</t>
  </si>
  <si>
    <t>CRESAM – Centro de Referência para a Saúde da Mulher</t>
  </si>
  <si>
    <t>01.530.859/0001-75</t>
  </si>
  <si>
    <t>Rua Getúlio Vargas, n.º 5, Penha. CEP 21072-320.</t>
  </si>
  <si>
    <t>26-26/2024</t>
  </si>
  <si>
    <t>ASS-PRO-2024/03618</t>
  </si>
  <si>
    <t>Instituto de Desenvolvimento Ambiental Pró Brasil</t>
  </si>
  <si>
    <t>Rua Pedro Américo, n.º 394 , Catete. CEP 22211-200.</t>
  </si>
  <si>
    <t>27-27/2024</t>
  </si>
  <si>
    <t>ASS-PRO-2024/03529</t>
  </si>
  <si>
    <t>Instituto Entre o Céu e a Favela para a Arte, Educação e Cidadania</t>
  </si>
  <si>
    <t>38.034.737/0001-06</t>
  </si>
  <si>
    <t>Rua Ladeira do Faria, n.º 88, Gamboa. CEP 20221-380.</t>
  </si>
  <si>
    <t>28-28/2024</t>
  </si>
  <si>
    <t>ASS-PRO-2024/04090</t>
  </si>
  <si>
    <t>Instituto Mãos Unidas</t>
  </si>
  <si>
    <t>37.316.475/0001-00</t>
  </si>
  <si>
    <t>Estrada do Itanhangá, n.º 945, Lote 45,  Itanhangá. CEP 22753-005.</t>
  </si>
  <si>
    <t>29-29/2024</t>
  </si>
  <si>
    <t>ASS-PRO-2024/03615</t>
  </si>
  <si>
    <t>Sociedade de Promoção da Casa Oswaldo Cruz</t>
  </si>
  <si>
    <t>31.157.860/0001-67</t>
  </si>
  <si>
    <t>Avenida Brasil, n.º 4.038/sala 800, Manguinhos. CEP 21040-361.</t>
  </si>
  <si>
    <t>30-30/2024</t>
  </si>
  <si>
    <t>ASS-PRO-2024/03531</t>
  </si>
  <si>
    <t>Projeto Social Centro Cultura Cecília Conde</t>
  </si>
  <si>
    <t>50.450.586/0001-64</t>
  </si>
  <si>
    <t>Rua Senador Mourão Vieira, n.º 193, Ramos. CEP 21060-450.</t>
  </si>
  <si>
    <t>31-31/2024</t>
  </si>
  <si>
    <t>ASS-PRO-2024/03409</t>
  </si>
  <si>
    <t>Abrigo do Marinheiro</t>
  </si>
  <si>
    <t>72.063.654/0001-75</t>
  </si>
  <si>
    <t>Praça Mauá, n.º 65. Centro. CEP 20081-080.</t>
  </si>
  <si>
    <t>01-01/2025</t>
  </si>
  <si>
    <t>1596/2025</t>
  </si>
  <si>
    <t>ASS-PRO-2024/03581</t>
  </si>
  <si>
    <t>Associação Beneficente e Esportiva de Ajuda ao Menor 
Carente –Associação Esporte Center</t>
  </si>
  <si>
    <t>04.063.242/0001-85</t>
  </si>
  <si>
    <t>Rua Iara, n.º 554, Colégio. CEP 21545-300.</t>
  </si>
  <si>
    <t>02-02/2025</t>
  </si>
  <si>
    <t>ASS-PRO-2024/03987</t>
  </si>
  <si>
    <t>Associação Rocinha em Cena - ARC</t>
  </si>
  <si>
    <t xml:space="preserve">47.060.162/0001-89 </t>
  </si>
  <si>
    <t>Travessa Roma do Bairro Barcelos, n.º 31, Apto 301, Rocinha. 
CEP 22451-510.</t>
  </si>
  <si>
    <t>03-03/2025</t>
  </si>
  <si>
    <t>ASS-PRO-2025/00075</t>
  </si>
  <si>
    <t>Central Única das Favelas do Rio de Janeiro</t>
  </si>
  <si>
    <t>06.052.228/0001-01</t>
  </si>
  <si>
    <t>Rua Borneo, n.º 410, Madureira. CEP 21350-150.</t>
  </si>
  <si>
    <t>04-04/2025</t>
  </si>
  <si>
    <t>ASS-PRO-2024/03660</t>
  </si>
  <si>
    <t>Grêmio Recreativo Cultural Escola de Samba Mirim 
Aprendizes do Acadêmicos do Salgueiro</t>
  </si>
  <si>
    <t>26.599.553/0001-04</t>
  </si>
  <si>
    <t>Rua Silva Teles, n.º 79, Andaraí. CEP 20541-110.</t>
  </si>
  <si>
    <t>05-05/2025</t>
  </si>
  <si>
    <t>ASS-PRO-2025/00097</t>
  </si>
  <si>
    <t>Instituto Alice de Neurorreabilitação Infantil - Instituto Alice</t>
  </si>
  <si>
    <t>32.773.034/0001-05</t>
  </si>
  <si>
    <t>Rua Fernão Mendes Pinto, n.º 100, Campo Grande. CEP 23052-410.</t>
  </si>
  <si>
    <t>06-06/2025</t>
  </si>
  <si>
    <t>ASS-PRO-2024/03735</t>
  </si>
  <si>
    <t>Projeto Atitude</t>
  </si>
  <si>
    <t>47.104.848/0001-24</t>
  </si>
  <si>
    <t>Rua Sete de Setembro, n.º 71, Sala 1.501, Centro. CEP 20051-005.</t>
  </si>
  <si>
    <t>07-07/2025</t>
  </si>
  <si>
    <t>ASS-PRO-2024/03521</t>
  </si>
  <si>
    <t>Rede Postinho de Saúde Organização Preventiva 
Multidisciplinar Social</t>
  </si>
  <si>
    <t>13.506.080/0001-01</t>
  </si>
  <si>
    <t xml:space="preserve">Estrada do Cantagalo, n.º 78, Casa 1, Ipanema. CEP 22071-060. </t>
  </si>
  <si>
    <t>08-08/2025</t>
  </si>
  <si>
    <t>ASS-PRO-2024/03267</t>
  </si>
  <si>
    <t>Sociedade Providência</t>
  </si>
  <si>
    <t>33.787.557/0001-73</t>
  </si>
  <si>
    <t>Rua Álvaro Ramos, n.º 513 e 525, Botafogo. CEP 22280-110.</t>
  </si>
  <si>
    <t>09-09/2025</t>
  </si>
  <si>
    <t>1604/2025</t>
  </si>
  <si>
    <t>ASS-PRO-2025/00109</t>
  </si>
  <si>
    <t>Instituto Tiago Mavichian</t>
  </si>
  <si>
    <t>33.597.682/0004-63</t>
  </si>
  <si>
    <t>Rua Marques de Olinda, n.º 70, Botafogo. CEP 22251-040.</t>
  </si>
  <si>
    <t>10-10/2025</t>
  </si>
  <si>
    <t>1.610/2025</t>
  </si>
  <si>
    <t>ASS-PRO-2025/00352</t>
  </si>
  <si>
    <t>Associação de Assistência e Educação Ágape</t>
  </si>
  <si>
    <t>08.928.524/0001-59</t>
  </si>
  <si>
    <t>Rua Caetano de Almeida, n.º 30,  Méier. CEP 20735-310.</t>
  </si>
  <si>
    <t>11-11/2025</t>
  </si>
  <si>
    <t>1.613/2025</t>
  </si>
  <si>
    <t>ASS-PRO-2025/00629</t>
  </si>
  <si>
    <t>Centro Espírita Ibirajara – Lar de Ibirajara</t>
  </si>
  <si>
    <t>34.062.638/0002-50</t>
  </si>
  <si>
    <t>Rua Barão de São Francisco, 156/Parte, Andaraí. CEP 20560-032.</t>
  </si>
  <si>
    <t>12-12/2025</t>
  </si>
  <si>
    <t>ASS-PRO-2024/04519</t>
  </si>
  <si>
    <t>Fundação Casa Santa Ignez</t>
  </si>
  <si>
    <t>34.125.450/0001-22</t>
  </si>
  <si>
    <t>Rua Mary Pessoa, n.º 91, Gávea. CEP 22451-220.</t>
  </si>
  <si>
    <t>13-13/2025</t>
  </si>
  <si>
    <t>ASS-PRO-2024/03943</t>
  </si>
  <si>
    <t>Instituto Movimento do Amor – Love Movement</t>
  </si>
  <si>
    <t>49.506.846/0001-97</t>
  </si>
  <si>
    <t xml:space="preserve">Rua Aristeu, Quadra 15, Lote 6, Curicica. CEP 22700-000. </t>
  </si>
  <si>
    <t>14-14/2025</t>
  </si>
  <si>
    <t>ASS-PRO-2025/00731</t>
  </si>
  <si>
    <t>Instituto Novo Tempo</t>
  </si>
  <si>
    <t>08.918.162/0001-15</t>
  </si>
  <si>
    <t>Rua Eçauna, n.º 28, Campo Grande. CEP: 23045-600.</t>
  </si>
  <si>
    <t>15-15/2025</t>
  </si>
  <si>
    <t>ASS-PRO-2024/04232</t>
  </si>
  <si>
    <t>Instituto Realizando o Futuro - ECOLOGIC</t>
  </si>
  <si>
    <t>13.164.086/0001-30</t>
  </si>
  <si>
    <t xml:space="preserve">Rua Januário Barbosa, n.º 60, Taquara. CEP 22720-389. </t>
  </si>
  <si>
    <t>16-16/2025</t>
  </si>
  <si>
    <t>ASS-PRO-2025/00507</t>
  </si>
  <si>
    <t>Rede de Empreendimentos Sociais para o Desenvolvimento
Socialmente Justo, Democrático, Integrado e Sustentável - 
REDECCAP</t>
  </si>
  <si>
    <t>05.614.792/0001-08</t>
  </si>
  <si>
    <t xml:space="preserve">Rua Dr. Luiz Gregório de Sá, n.º 46, Vila Turismo, Manguinhos.  
CEP 21050-200. </t>
  </si>
  <si>
    <t>17-17/2025</t>
  </si>
  <si>
    <t>ASS-PRO-2024/03405</t>
  </si>
  <si>
    <t>Instituto Alicerce</t>
  </si>
  <si>
    <t>34.521.488/0001-14</t>
  </si>
  <si>
    <t>Rua Castro Tavares, n.º  156, Manguinhos. CEP 21041-170.</t>
  </si>
  <si>
    <t>18-18/2025</t>
  </si>
  <si>
    <t>1.616/2025</t>
  </si>
  <si>
    <t>ASS-PRO-2024/03264</t>
  </si>
  <si>
    <t>Instituto Brasileiro Pró-Educação, Trabalho e Desenvolvimento 
– ISBET – Matriz Polo Barra da Tijuca</t>
  </si>
  <si>
    <t>43.126.366/0001-14</t>
  </si>
  <si>
    <t>Avenida Embaixador Abelardo Bueno, n.º 1.111, Bloco 2, Loja 109, 
Barra da Tijuca. CEP 22775-039.</t>
  </si>
  <si>
    <t>19-19/2025</t>
  </si>
  <si>
    <t>ASS-PRO-2025/01717</t>
  </si>
  <si>
    <t>Noiz Projeto Social</t>
  </si>
  <si>
    <t>33.764.799/0001-41</t>
  </si>
  <si>
    <t>Rua da Esperança, n.º 120, Cidade de Deus. CEP 22773-200.</t>
  </si>
  <si>
    <t>20-20/2025</t>
  </si>
  <si>
    <t>ASS-PRO-2025/01692</t>
  </si>
  <si>
    <t>Associação Henry Borel</t>
  </si>
  <si>
    <t xml:space="preserve"> 48.227.531/0001-48</t>
  </si>
  <si>
    <t>Rua: Ministro Aliomar Baleeiro nº51 Recreio dos Bandeirantes . 
CEP. 22790-550</t>
  </si>
  <si>
    <t>21-21/2025</t>
  </si>
  <si>
    <t>1.625/2025</t>
  </si>
  <si>
    <t>ASS-PRO-2025/01810</t>
  </si>
  <si>
    <t xml:space="preserve">Instituto QG da Cidadania e da Juventude – Centro Social 
Esportivo e Cultural Costa Barros
</t>
  </si>
  <si>
    <t>14.590.912/0001 -75</t>
  </si>
  <si>
    <t>Estrada Botafogo nº 00369 – Costa Barros</t>
  </si>
  <si>
    <t>22-22/2025</t>
  </si>
  <si>
    <t>ASS-PRO-2025/01840</t>
  </si>
  <si>
    <t>Ação Social Recreio</t>
  </si>
  <si>
    <t>31.782.807/0001-57</t>
  </si>
  <si>
    <t>Rua Senador Ruy Carneiro,601 - CEP 22.795-650</t>
  </si>
  <si>
    <t>23-23/2025</t>
  </si>
  <si>
    <t>1.632/2025</t>
  </si>
  <si>
    <t>ASS-PRO-2025/02914</t>
  </si>
  <si>
    <t>Associação Beneficente Gamboa Ação</t>
  </si>
  <si>
    <t>24.884.949/0001-60</t>
  </si>
  <si>
    <t>Rua Pedro Ernesto, 31 - CEP 20.220-350</t>
  </si>
  <si>
    <t>24-24/2025</t>
  </si>
  <si>
    <t>ASS-PRO-2025/02248</t>
  </si>
  <si>
    <t>Instituto Renascer</t>
  </si>
  <si>
    <t>39.405.039/0001-24</t>
  </si>
  <si>
    <t>Rua José dos Reis, n.º 2.265, Bl. 5/205, Inhaúma. CEP 20760-245.</t>
  </si>
  <si>
    <t>25-25/2025</t>
  </si>
  <si>
    <t>ASS-PRO-2024/03646</t>
  </si>
  <si>
    <t>Instituto Saúde, Integração, Educação, Esporte e Lazer Através 
de Oportunidades Sociais - Instituto SIEELOS</t>
  </si>
  <si>
    <t>05.803.419/0001-03</t>
  </si>
  <si>
    <t>Rua Oito W,nº 50 - CEP 22.795-0900</t>
  </si>
  <si>
    <t>26-26/2025</t>
  </si>
  <si>
    <t>ASS-PRO-2025/02053</t>
  </si>
  <si>
    <t>Life Impact Brasil</t>
  </si>
  <si>
    <t>40.247.148/0001-40</t>
  </si>
  <si>
    <t>Av. Isabel Domingues , nº 300- 132, bl 07.  CEP 22.775-005.</t>
  </si>
  <si>
    <t>27-27/2025</t>
  </si>
  <si>
    <t>ASS-PRO-2025/02055</t>
  </si>
  <si>
    <t>Providenciando a Favor da Vida</t>
  </si>
  <si>
    <t>19.701.694/0001-12</t>
  </si>
  <si>
    <t>Rua do Pinto, nº 2, Santo Cristo. CEP 20220-200.</t>
  </si>
  <si>
    <t>28-28/2025</t>
  </si>
  <si>
    <t>ASS-PRO-2025/01205</t>
  </si>
  <si>
    <t>Casa da Criança Dr. Bezerra de Menezes</t>
  </si>
  <si>
    <t>68.663.285/0001-84</t>
  </si>
  <si>
    <t>Rua Almirante João Cândido Brasil, n.º 231, Vila Isabel. 
CEP 20511-020.</t>
  </si>
  <si>
    <t>29-29/2025</t>
  </si>
  <si>
    <t>1.634/2025</t>
  </si>
  <si>
    <t>ASS-PRO-2025/01167</t>
  </si>
  <si>
    <t>FEBIEX -Federação Estadual das Instituições de Reabilitação 
do Estado do Rio de Janeiro</t>
  </si>
  <si>
    <t>05.644.252/0001-77</t>
  </si>
  <si>
    <t>Rua Flack , nº 83 - Riachuelo . CEP 20.960-150</t>
  </si>
  <si>
    <t>30-30/2025</t>
  </si>
  <si>
    <t>1634/2025</t>
  </si>
  <si>
    <t>ASS-PRO-2024/03582</t>
  </si>
  <si>
    <t>Instituto Social Restaurar</t>
  </si>
  <si>
    <t>53.859.975/0001-36</t>
  </si>
  <si>
    <t>Rua Princesa Leopoldina, nº 290 -  Realengo/Magalhães Bastos  
CEP: 21710-422</t>
  </si>
  <si>
    <t>31-31/2025</t>
  </si>
  <si>
    <t>ASS-PRO-2025/02158</t>
  </si>
  <si>
    <t>Associação Casa das Artes de Educação e Cultura</t>
  </si>
  <si>
    <t>05.750.554/0001-20</t>
  </si>
  <si>
    <t>Rua Visconde de Niterói, nº 831 - Mangueira  CEP 20.943-000</t>
  </si>
  <si>
    <t>32-32/2025</t>
  </si>
  <si>
    <t>1637/2025</t>
  </si>
  <si>
    <t>ASS-PRO-2025/03184</t>
  </si>
  <si>
    <t>Associação Projeto Missão Ágape</t>
  </si>
  <si>
    <t>51.188.186/0001-95</t>
  </si>
  <si>
    <t>Rua Barão de Capanema, nº 168-102 - Bangu CEP 21.820.080</t>
  </si>
  <si>
    <t>33-33/2025</t>
  </si>
  <si>
    <t>ASS-PRO-2025/01698</t>
  </si>
  <si>
    <t>Rede Colab – Empreendimentos Sociais</t>
  </si>
  <si>
    <t>48.690.658/0001-07</t>
  </si>
  <si>
    <t>Estrada da Gávea,nº 308 sobreloja - Rocinha - CEP 22.451-264</t>
  </si>
  <si>
    <t>34-34/2025</t>
  </si>
  <si>
    <t>ASS-PRO-2025/02144</t>
  </si>
  <si>
    <t>Instituto Maria Angélica – IMA</t>
  </si>
  <si>
    <t>46.336.867/0001-13</t>
  </si>
  <si>
    <t>Rua Odilon Duarte Braga ,nº 240 - Recreio dos Bandeirantes 
CEP 22.790-210</t>
  </si>
  <si>
    <t>35-35/2025</t>
  </si>
  <si>
    <t>ASS-PRO-2025/02875</t>
  </si>
  <si>
    <t>Projeto União de Mulheres Pro-Melhoramento da Roupa Suja</t>
  </si>
  <si>
    <t>05.683.369/0001-60</t>
  </si>
  <si>
    <t>Rua Um, n.º 325, Roupa Suja, Rocinha. CEP 22451-610.</t>
  </si>
  <si>
    <t>36-36/2025</t>
  </si>
  <si>
    <t>ASS-PRO-2025/02413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</si>
</sst>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4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bottom"/>
    </xf>
    <xf borderId="1" fillId="2" fontId="1" numFmtId="0" xfId="0" applyAlignment="1" applyBorder="1" applyFont="1">
      <alignment horizontal="center" vertical="bottom"/>
    </xf>
    <xf borderId="0" fillId="0" fontId="2" numFmtId="0" xfId="0" applyAlignment="1" applyFont="1">
      <alignment vertical="bottom"/>
    </xf>
    <xf borderId="1" fillId="3" fontId="2" numFmtId="0" xfId="0" applyAlignment="1" applyBorder="1" applyFill="1" applyFont="1">
      <alignment horizontal="left" vertical="bottom"/>
    </xf>
    <xf borderId="1" fillId="0" fontId="2" numFmtId="0" xfId="0" applyAlignment="1" applyBorder="1" applyFont="1">
      <alignment horizontal="center" vertical="bottom"/>
    </xf>
    <xf borderId="1" fillId="3" fontId="2" numFmtId="0" xfId="0" applyAlignment="1" applyBorder="1" applyFont="1">
      <alignment horizontal="center" vertical="bottom"/>
    </xf>
    <xf borderId="1" fillId="0" fontId="2" numFmtId="164" xfId="0" applyAlignment="1" applyBorder="1" applyFont="1" applyNumberFormat="1">
      <alignment horizontal="center" vertical="bottom"/>
    </xf>
    <xf borderId="1" fillId="3" fontId="2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readingOrder="0" vertical="bottom"/>
    </xf>
    <xf borderId="1" fillId="0" fontId="2" numFmtId="165" xfId="0" applyAlignment="1" applyBorder="1" applyFont="1" applyNumberFormat="1">
      <alignment horizontal="center" vertical="bottom"/>
    </xf>
    <xf borderId="1" fillId="0" fontId="2" numFmtId="0" xfId="0" applyAlignment="1" applyBorder="1" applyFont="1">
      <alignment horizontal="left" vertical="bottom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0.5"/>
    <col customWidth="1" min="2" max="2" width="16.88"/>
    <col customWidth="1" min="3" max="3" width="24.75"/>
    <col customWidth="1" min="4" max="4" width="67.75"/>
    <col customWidth="1" min="5" max="7" width="42.75"/>
    <col customWidth="1" min="8" max="8" width="31.13"/>
    <col customWidth="1" min="9" max="9" width="19.38"/>
    <col customWidth="1" min="10" max="12" width="42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12</v>
      </c>
      <c r="B2" s="5" t="s">
        <v>13</v>
      </c>
      <c r="C2" s="5" t="s">
        <v>14</v>
      </c>
      <c r="D2" s="5" t="s">
        <v>15</v>
      </c>
      <c r="E2" s="6" t="s">
        <v>16</v>
      </c>
      <c r="F2" s="5" t="s">
        <v>17</v>
      </c>
      <c r="G2" s="5" t="s">
        <v>18</v>
      </c>
      <c r="H2" s="5">
        <v>2023.0</v>
      </c>
      <c r="I2" s="7">
        <v>44971.0</v>
      </c>
      <c r="J2" s="6" t="s">
        <v>19</v>
      </c>
      <c r="K2" s="5" t="s">
        <v>20</v>
      </c>
      <c r="L2" s="7">
        <v>45152.0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8" t="s">
        <v>21</v>
      </c>
      <c r="B3" s="5" t="s">
        <v>22</v>
      </c>
      <c r="C3" s="5" t="s">
        <v>14</v>
      </c>
      <c r="D3" s="5" t="s">
        <v>23</v>
      </c>
      <c r="E3" s="6" t="s">
        <v>24</v>
      </c>
      <c r="F3" s="5" t="s">
        <v>17</v>
      </c>
      <c r="G3" s="5" t="s">
        <v>18</v>
      </c>
      <c r="H3" s="5">
        <v>2023.0</v>
      </c>
      <c r="I3" s="7">
        <v>44971.0</v>
      </c>
      <c r="J3" s="6" t="s">
        <v>25</v>
      </c>
      <c r="K3" s="5" t="s">
        <v>26</v>
      </c>
      <c r="L3" s="7">
        <v>45152.0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8" t="s">
        <v>27</v>
      </c>
      <c r="B4" s="5" t="s">
        <v>28</v>
      </c>
      <c r="C4" s="5" t="s">
        <v>14</v>
      </c>
      <c r="D4" s="5" t="s">
        <v>29</v>
      </c>
      <c r="E4" s="6" t="s">
        <v>30</v>
      </c>
      <c r="F4" s="5" t="s">
        <v>17</v>
      </c>
      <c r="G4" s="5" t="s">
        <v>18</v>
      </c>
      <c r="H4" s="5">
        <v>2023.0</v>
      </c>
      <c r="I4" s="7">
        <v>44971.0</v>
      </c>
      <c r="J4" s="6" t="s">
        <v>31</v>
      </c>
      <c r="K4" s="5" t="s">
        <v>32</v>
      </c>
      <c r="L4" s="7">
        <v>45152.0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9" t="s">
        <v>33</v>
      </c>
      <c r="B5" s="5" t="s">
        <v>34</v>
      </c>
      <c r="C5" s="5" t="s">
        <v>14</v>
      </c>
      <c r="D5" s="5" t="s">
        <v>35</v>
      </c>
      <c r="E5" s="5" t="s">
        <v>36</v>
      </c>
      <c r="F5" s="5" t="s">
        <v>37</v>
      </c>
      <c r="G5" s="5" t="s">
        <v>38</v>
      </c>
      <c r="H5" s="5">
        <v>2023.0</v>
      </c>
      <c r="I5" s="7">
        <v>45000.0</v>
      </c>
      <c r="J5" s="5" t="s">
        <v>39</v>
      </c>
      <c r="K5" s="5" t="s">
        <v>26</v>
      </c>
      <c r="L5" s="7">
        <v>45184.0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4" t="s">
        <v>40</v>
      </c>
      <c r="B6" s="5" t="s">
        <v>41</v>
      </c>
      <c r="C6" s="5" t="s">
        <v>14</v>
      </c>
      <c r="D6" s="5" t="s">
        <v>42</v>
      </c>
      <c r="E6" s="6" t="s">
        <v>43</v>
      </c>
      <c r="F6" s="5" t="s">
        <v>44</v>
      </c>
      <c r="G6" s="5" t="s">
        <v>45</v>
      </c>
      <c r="H6" s="5">
        <v>2023.0</v>
      </c>
      <c r="I6" s="7">
        <v>45027.0</v>
      </c>
      <c r="J6" s="6" t="s">
        <v>46</v>
      </c>
      <c r="K6" s="5" t="s">
        <v>47</v>
      </c>
      <c r="L6" s="10">
        <v>45210.0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4" t="s">
        <v>48</v>
      </c>
      <c r="B7" s="5" t="s">
        <v>49</v>
      </c>
      <c r="C7" s="5" t="s">
        <v>14</v>
      </c>
      <c r="D7" s="5" t="s">
        <v>50</v>
      </c>
      <c r="E7" s="6" t="s">
        <v>51</v>
      </c>
      <c r="F7" s="5" t="s">
        <v>44</v>
      </c>
      <c r="G7" s="5" t="s">
        <v>45</v>
      </c>
      <c r="H7" s="5">
        <v>2023.0</v>
      </c>
      <c r="I7" s="7">
        <v>45027.0</v>
      </c>
      <c r="J7" s="6" t="s">
        <v>52</v>
      </c>
      <c r="K7" s="5" t="s">
        <v>53</v>
      </c>
      <c r="L7" s="10">
        <v>45210.0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8" t="s">
        <v>54</v>
      </c>
      <c r="B8" s="5" t="s">
        <v>55</v>
      </c>
      <c r="C8" s="5" t="s">
        <v>14</v>
      </c>
      <c r="D8" s="5" t="s">
        <v>56</v>
      </c>
      <c r="E8" s="6" t="s">
        <v>57</v>
      </c>
      <c r="F8" s="5" t="s">
        <v>44</v>
      </c>
      <c r="G8" s="5" t="s">
        <v>45</v>
      </c>
      <c r="H8" s="5">
        <v>2023.0</v>
      </c>
      <c r="I8" s="7">
        <v>45027.0</v>
      </c>
      <c r="J8" s="6" t="s">
        <v>58</v>
      </c>
      <c r="K8" s="5" t="s">
        <v>26</v>
      </c>
      <c r="L8" s="10">
        <v>45210.0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4" t="s">
        <v>59</v>
      </c>
      <c r="B9" s="5" t="s">
        <v>60</v>
      </c>
      <c r="C9" s="5" t="s">
        <v>14</v>
      </c>
      <c r="D9" s="5" t="s">
        <v>61</v>
      </c>
      <c r="E9" s="6" t="s">
        <v>62</v>
      </c>
      <c r="F9" s="5" t="s">
        <v>44</v>
      </c>
      <c r="G9" s="5" t="s">
        <v>45</v>
      </c>
      <c r="H9" s="5">
        <v>2023.0</v>
      </c>
      <c r="I9" s="7">
        <v>45027.0</v>
      </c>
      <c r="J9" s="6" t="s">
        <v>63</v>
      </c>
      <c r="K9" s="5" t="s">
        <v>64</v>
      </c>
      <c r="L9" s="10">
        <v>45210.0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4" t="s">
        <v>65</v>
      </c>
      <c r="B10" s="5" t="s">
        <v>66</v>
      </c>
      <c r="C10" s="5" t="s">
        <v>14</v>
      </c>
      <c r="D10" s="5" t="s">
        <v>67</v>
      </c>
      <c r="E10" s="6" t="s">
        <v>68</v>
      </c>
      <c r="F10" s="5" t="s">
        <v>69</v>
      </c>
      <c r="G10" s="5" t="s">
        <v>70</v>
      </c>
      <c r="H10" s="5">
        <v>2023.0</v>
      </c>
      <c r="I10" s="7">
        <v>45062.0</v>
      </c>
      <c r="J10" s="6" t="s">
        <v>71</v>
      </c>
      <c r="K10" s="5" t="s">
        <v>72</v>
      </c>
      <c r="L10" s="7">
        <v>45246.0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4" t="s">
        <v>73</v>
      </c>
      <c r="B11" s="5" t="s">
        <v>74</v>
      </c>
      <c r="C11" s="5" t="s">
        <v>14</v>
      </c>
      <c r="D11" s="5" t="s">
        <v>75</v>
      </c>
      <c r="E11" s="6" t="s">
        <v>76</v>
      </c>
      <c r="F11" s="5" t="s">
        <v>69</v>
      </c>
      <c r="G11" s="5" t="s">
        <v>70</v>
      </c>
      <c r="H11" s="5">
        <v>2023.0</v>
      </c>
      <c r="I11" s="7">
        <v>45062.0</v>
      </c>
      <c r="J11" s="6" t="s">
        <v>77</v>
      </c>
      <c r="K11" s="5" t="s">
        <v>32</v>
      </c>
      <c r="L11" s="7">
        <v>45246.0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4" t="s">
        <v>78</v>
      </c>
      <c r="B12" s="5" t="s">
        <v>79</v>
      </c>
      <c r="C12" s="5" t="s">
        <v>14</v>
      </c>
      <c r="D12" s="5" t="s">
        <v>80</v>
      </c>
      <c r="E12" s="6" t="s">
        <v>81</v>
      </c>
      <c r="F12" s="5" t="s">
        <v>69</v>
      </c>
      <c r="G12" s="5" t="s">
        <v>70</v>
      </c>
      <c r="H12" s="5">
        <v>2023.0</v>
      </c>
      <c r="I12" s="7">
        <v>45062.0</v>
      </c>
      <c r="J12" s="6" t="s">
        <v>82</v>
      </c>
      <c r="K12" s="5" t="s">
        <v>53</v>
      </c>
      <c r="L12" s="10">
        <v>45246.0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1" t="s">
        <v>83</v>
      </c>
      <c r="B13" s="5" t="s">
        <v>84</v>
      </c>
      <c r="C13" s="5" t="s">
        <v>14</v>
      </c>
      <c r="D13" s="5" t="s">
        <v>85</v>
      </c>
      <c r="E13" s="5" t="s">
        <v>86</v>
      </c>
      <c r="F13" s="5" t="s">
        <v>87</v>
      </c>
      <c r="G13" s="5" t="s">
        <v>88</v>
      </c>
      <c r="H13" s="5">
        <v>2023.0</v>
      </c>
      <c r="I13" s="7">
        <v>45153.0</v>
      </c>
      <c r="J13" s="5" t="s">
        <v>89</v>
      </c>
      <c r="K13" s="5" t="s">
        <v>90</v>
      </c>
      <c r="L13" s="7">
        <v>45337.0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9" t="s">
        <v>91</v>
      </c>
      <c r="B14" s="5" t="s">
        <v>92</v>
      </c>
      <c r="C14" s="5" t="s">
        <v>14</v>
      </c>
      <c r="D14" s="5" t="s">
        <v>93</v>
      </c>
      <c r="E14" s="5" t="s">
        <v>94</v>
      </c>
      <c r="F14" s="5" t="s">
        <v>87</v>
      </c>
      <c r="G14" s="5" t="s">
        <v>88</v>
      </c>
      <c r="H14" s="5">
        <v>2023.0</v>
      </c>
      <c r="I14" s="7">
        <v>45153.0</v>
      </c>
      <c r="J14" s="5" t="s">
        <v>95</v>
      </c>
      <c r="K14" s="5" t="s">
        <v>53</v>
      </c>
      <c r="L14" s="7">
        <v>45337.0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1" t="s">
        <v>96</v>
      </c>
      <c r="B15" s="5" t="s">
        <v>97</v>
      </c>
      <c r="C15" s="5" t="s">
        <v>14</v>
      </c>
      <c r="D15" s="5" t="s">
        <v>98</v>
      </c>
      <c r="E15" s="5" t="s">
        <v>99</v>
      </c>
      <c r="F15" s="5" t="s">
        <v>87</v>
      </c>
      <c r="G15" s="5" t="s">
        <v>88</v>
      </c>
      <c r="H15" s="5">
        <v>2023.0</v>
      </c>
      <c r="I15" s="7">
        <v>45153.0</v>
      </c>
      <c r="J15" s="5" t="s">
        <v>100</v>
      </c>
      <c r="K15" s="5" t="s">
        <v>72</v>
      </c>
      <c r="L15" s="7">
        <v>45337.0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9" t="s">
        <v>101</v>
      </c>
      <c r="B16" s="5" t="s">
        <v>102</v>
      </c>
      <c r="C16" s="5" t="s">
        <v>14</v>
      </c>
      <c r="D16" s="5" t="s">
        <v>103</v>
      </c>
      <c r="E16" s="5" t="s">
        <v>104</v>
      </c>
      <c r="F16" s="5" t="s">
        <v>87</v>
      </c>
      <c r="G16" s="5" t="s">
        <v>88</v>
      </c>
      <c r="H16" s="5">
        <v>2023.0</v>
      </c>
      <c r="I16" s="7">
        <v>45153.0</v>
      </c>
      <c r="J16" s="5" t="s">
        <v>105</v>
      </c>
      <c r="K16" s="5" t="s">
        <v>53</v>
      </c>
      <c r="L16" s="7">
        <v>45337.0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1" t="s">
        <v>106</v>
      </c>
      <c r="B17" s="5" t="s">
        <v>107</v>
      </c>
      <c r="C17" s="5" t="s">
        <v>14</v>
      </c>
      <c r="D17" s="5" t="s">
        <v>108</v>
      </c>
      <c r="E17" s="5" t="s">
        <v>109</v>
      </c>
      <c r="F17" s="5" t="s">
        <v>110</v>
      </c>
      <c r="G17" s="5" t="s">
        <v>111</v>
      </c>
      <c r="H17" s="5">
        <v>2023.0</v>
      </c>
      <c r="I17" s="7">
        <v>45209.0</v>
      </c>
      <c r="J17" s="5" t="s">
        <v>112</v>
      </c>
      <c r="K17" s="5" t="s">
        <v>26</v>
      </c>
      <c r="L17" s="7">
        <v>45392.0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9" t="s">
        <v>113</v>
      </c>
      <c r="B18" s="5" t="s">
        <v>114</v>
      </c>
      <c r="C18" s="5" t="s">
        <v>14</v>
      </c>
      <c r="D18" s="5" t="s">
        <v>115</v>
      </c>
      <c r="E18" s="5" t="s">
        <v>116</v>
      </c>
      <c r="F18" s="5" t="s">
        <v>110</v>
      </c>
      <c r="G18" s="5" t="s">
        <v>111</v>
      </c>
      <c r="H18" s="5">
        <v>2023.0</v>
      </c>
      <c r="I18" s="7">
        <v>45209.0</v>
      </c>
      <c r="J18" s="5" t="s">
        <v>117</v>
      </c>
      <c r="K18" s="5" t="s">
        <v>53</v>
      </c>
      <c r="L18" s="7">
        <v>45757.0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11" t="s">
        <v>118</v>
      </c>
      <c r="B19" s="5" t="s">
        <v>119</v>
      </c>
      <c r="C19" s="5" t="s">
        <v>14</v>
      </c>
      <c r="D19" s="5" t="s">
        <v>120</v>
      </c>
      <c r="E19" s="5" t="s">
        <v>121</v>
      </c>
      <c r="F19" s="5" t="s">
        <v>110</v>
      </c>
      <c r="G19" s="5" t="s">
        <v>111</v>
      </c>
      <c r="H19" s="5">
        <v>2023.0</v>
      </c>
      <c r="I19" s="7">
        <v>45940.0</v>
      </c>
      <c r="J19" s="5" t="s">
        <v>122</v>
      </c>
      <c r="K19" s="5" t="s">
        <v>90</v>
      </c>
      <c r="L19" s="7">
        <v>45392.0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11" t="s">
        <v>123</v>
      </c>
      <c r="B20" s="5" t="s">
        <v>124</v>
      </c>
      <c r="C20" s="5" t="s">
        <v>14</v>
      </c>
      <c r="D20" s="5" t="s">
        <v>125</v>
      </c>
      <c r="E20" s="5" t="s">
        <v>126</v>
      </c>
      <c r="F20" s="5" t="s">
        <v>127</v>
      </c>
      <c r="G20" s="5" t="s">
        <v>128</v>
      </c>
      <c r="H20" s="5">
        <v>2023.0</v>
      </c>
      <c r="I20" s="10">
        <v>45244.0</v>
      </c>
      <c r="J20" s="5" t="s">
        <v>129</v>
      </c>
      <c r="K20" s="5" t="s">
        <v>53</v>
      </c>
      <c r="L20" s="7">
        <v>45426.0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11" t="s">
        <v>130</v>
      </c>
      <c r="B21" s="5" t="s">
        <v>131</v>
      </c>
      <c r="C21" s="5" t="s">
        <v>14</v>
      </c>
      <c r="D21" s="5" t="s">
        <v>132</v>
      </c>
      <c r="E21" s="5" t="s">
        <v>133</v>
      </c>
      <c r="F21" s="5" t="s">
        <v>127</v>
      </c>
      <c r="G21" s="5" t="s">
        <v>128</v>
      </c>
      <c r="H21" s="5">
        <v>2023.0</v>
      </c>
      <c r="I21" s="10">
        <v>45244.0</v>
      </c>
      <c r="J21" s="5" t="s">
        <v>134</v>
      </c>
      <c r="K21" s="5" t="s">
        <v>26</v>
      </c>
      <c r="L21" s="7">
        <v>45426.0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11" t="s">
        <v>135</v>
      </c>
      <c r="B22" s="5" t="s">
        <v>136</v>
      </c>
      <c r="C22" s="5" t="s">
        <v>14</v>
      </c>
      <c r="D22" s="5" t="s">
        <v>137</v>
      </c>
      <c r="E22" s="5" t="s">
        <v>138</v>
      </c>
      <c r="F22" s="5" t="s">
        <v>127</v>
      </c>
      <c r="G22" s="5" t="s">
        <v>128</v>
      </c>
      <c r="H22" s="5">
        <v>2023.0</v>
      </c>
      <c r="I22" s="10">
        <v>45244.0</v>
      </c>
      <c r="J22" s="5" t="s">
        <v>139</v>
      </c>
      <c r="K22" s="5" t="s">
        <v>140</v>
      </c>
      <c r="L22" s="7">
        <v>45426.0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11" t="s">
        <v>141</v>
      </c>
      <c r="B23" s="5" t="s">
        <v>142</v>
      </c>
      <c r="C23" s="5" t="s">
        <v>14</v>
      </c>
      <c r="D23" s="5" t="s">
        <v>143</v>
      </c>
      <c r="E23" s="5" t="s">
        <v>144</v>
      </c>
      <c r="F23" s="5" t="s">
        <v>127</v>
      </c>
      <c r="G23" s="5" t="s">
        <v>128</v>
      </c>
      <c r="H23" s="5">
        <v>2023.0</v>
      </c>
      <c r="I23" s="10">
        <v>45244.0</v>
      </c>
      <c r="J23" s="5" t="s">
        <v>145</v>
      </c>
      <c r="K23" s="5" t="s">
        <v>72</v>
      </c>
      <c r="L23" s="7">
        <v>45426.0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11" t="s">
        <v>146</v>
      </c>
      <c r="B24" s="5" t="s">
        <v>147</v>
      </c>
      <c r="C24" s="5" t="s">
        <v>14</v>
      </c>
      <c r="D24" s="5" t="s">
        <v>148</v>
      </c>
      <c r="E24" s="5" t="s">
        <v>149</v>
      </c>
      <c r="F24" s="5" t="s">
        <v>127</v>
      </c>
      <c r="G24" s="5" t="s">
        <v>128</v>
      </c>
      <c r="H24" s="5">
        <v>2023.0</v>
      </c>
      <c r="I24" s="10">
        <v>45244.0</v>
      </c>
      <c r="J24" s="5" t="s">
        <v>150</v>
      </c>
      <c r="K24" s="5" t="s">
        <v>32</v>
      </c>
      <c r="L24" s="7">
        <v>45426.0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11" t="s">
        <v>151</v>
      </c>
      <c r="B25" s="5" t="s">
        <v>152</v>
      </c>
      <c r="C25" s="5" t="s">
        <v>14</v>
      </c>
      <c r="D25" s="5" t="s">
        <v>153</v>
      </c>
      <c r="E25" s="5" t="s">
        <v>154</v>
      </c>
      <c r="F25" s="5" t="s">
        <v>155</v>
      </c>
      <c r="G25" s="5" t="s">
        <v>156</v>
      </c>
      <c r="H25" s="5">
        <v>2023.0</v>
      </c>
      <c r="I25" s="10">
        <v>45272.0</v>
      </c>
      <c r="J25" s="5" t="s">
        <v>157</v>
      </c>
      <c r="K25" s="5" t="s">
        <v>158</v>
      </c>
      <c r="L25" s="7">
        <v>45455.0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11" t="s">
        <v>159</v>
      </c>
      <c r="B26" s="5" t="s">
        <v>160</v>
      </c>
      <c r="C26" s="5" t="s">
        <v>14</v>
      </c>
      <c r="D26" s="5" t="s">
        <v>161</v>
      </c>
      <c r="E26" s="5" t="s">
        <v>162</v>
      </c>
      <c r="F26" s="5" t="s">
        <v>163</v>
      </c>
      <c r="G26" s="5" t="s">
        <v>18</v>
      </c>
      <c r="H26" s="5">
        <v>2024.0</v>
      </c>
      <c r="I26" s="7">
        <v>45342.0</v>
      </c>
      <c r="J26" s="5" t="s">
        <v>164</v>
      </c>
      <c r="K26" s="5" t="s">
        <v>26</v>
      </c>
      <c r="L26" s="7">
        <v>45524.0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11" t="s">
        <v>165</v>
      </c>
      <c r="B27" s="5" t="s">
        <v>166</v>
      </c>
      <c r="C27" s="5" t="s">
        <v>14</v>
      </c>
      <c r="D27" s="5" t="s">
        <v>167</v>
      </c>
      <c r="E27" s="5" t="s">
        <v>168</v>
      </c>
      <c r="F27" s="5" t="s">
        <v>169</v>
      </c>
      <c r="G27" s="5" t="s">
        <v>38</v>
      </c>
      <c r="H27" s="5">
        <v>2024.0</v>
      </c>
      <c r="I27" s="7">
        <v>45362.0</v>
      </c>
      <c r="J27" s="5" t="s">
        <v>170</v>
      </c>
      <c r="K27" s="5" t="s">
        <v>72</v>
      </c>
      <c r="L27" s="7">
        <v>45546.0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11" t="s">
        <v>171</v>
      </c>
      <c r="B28" s="5" t="s">
        <v>172</v>
      </c>
      <c r="C28" s="5" t="s">
        <v>14</v>
      </c>
      <c r="D28" s="5" t="s">
        <v>173</v>
      </c>
      <c r="E28" s="5" t="s">
        <v>174</v>
      </c>
      <c r="F28" s="5" t="s">
        <v>169</v>
      </c>
      <c r="G28" s="5" t="s">
        <v>38</v>
      </c>
      <c r="H28" s="5">
        <v>2024.0</v>
      </c>
      <c r="I28" s="7">
        <v>45363.0</v>
      </c>
      <c r="J28" s="5" t="s">
        <v>175</v>
      </c>
      <c r="K28" s="5" t="s">
        <v>26</v>
      </c>
      <c r="L28" s="7">
        <v>45547.0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11" t="s">
        <v>176</v>
      </c>
      <c r="B29" s="5" t="s">
        <v>177</v>
      </c>
      <c r="C29" s="5" t="s">
        <v>14</v>
      </c>
      <c r="D29" s="5" t="s">
        <v>178</v>
      </c>
      <c r="E29" s="5" t="s">
        <v>179</v>
      </c>
      <c r="F29" s="5" t="s">
        <v>180</v>
      </c>
      <c r="G29" s="5" t="s">
        <v>45</v>
      </c>
      <c r="H29" s="5">
        <v>2024.0</v>
      </c>
      <c r="I29" s="7">
        <v>45391.0</v>
      </c>
      <c r="J29" s="5" t="s">
        <v>181</v>
      </c>
      <c r="K29" s="5" t="s">
        <v>32</v>
      </c>
      <c r="L29" s="7">
        <v>45574.0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11" t="s">
        <v>182</v>
      </c>
      <c r="B30" s="5" t="s">
        <v>183</v>
      </c>
      <c r="C30" s="5" t="s">
        <v>14</v>
      </c>
      <c r="D30" s="5" t="s">
        <v>184</v>
      </c>
      <c r="E30" s="5" t="s">
        <v>185</v>
      </c>
      <c r="F30" s="5" t="s">
        <v>180</v>
      </c>
      <c r="G30" s="5" t="s">
        <v>45</v>
      </c>
      <c r="H30" s="5">
        <v>2024.0</v>
      </c>
      <c r="I30" s="7">
        <v>45391.0</v>
      </c>
      <c r="J30" s="5" t="s">
        <v>186</v>
      </c>
      <c r="K30" s="5" t="s">
        <v>64</v>
      </c>
      <c r="L30" s="7">
        <v>45574.0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11" t="s">
        <v>187</v>
      </c>
      <c r="B31" s="5" t="s">
        <v>188</v>
      </c>
      <c r="C31" s="5" t="s">
        <v>14</v>
      </c>
      <c r="D31" s="5" t="s">
        <v>189</v>
      </c>
      <c r="E31" s="5" t="s">
        <v>190</v>
      </c>
      <c r="F31" s="5" t="s">
        <v>191</v>
      </c>
      <c r="G31" s="5" t="s">
        <v>70</v>
      </c>
      <c r="H31" s="5">
        <v>2024.0</v>
      </c>
      <c r="I31" s="7">
        <v>45426.0</v>
      </c>
      <c r="J31" s="5" t="s">
        <v>192</v>
      </c>
      <c r="K31" s="5" t="s">
        <v>53</v>
      </c>
      <c r="L31" s="10">
        <v>45610.0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11" t="s">
        <v>193</v>
      </c>
      <c r="B32" s="5" t="s">
        <v>74</v>
      </c>
      <c r="C32" s="5" t="s">
        <v>14</v>
      </c>
      <c r="D32" s="5" t="s">
        <v>194</v>
      </c>
      <c r="E32" s="5" t="s">
        <v>195</v>
      </c>
      <c r="F32" s="5" t="s">
        <v>191</v>
      </c>
      <c r="G32" s="5" t="s">
        <v>70</v>
      </c>
      <c r="H32" s="5">
        <v>2024.0</v>
      </c>
      <c r="I32" s="7">
        <v>45426.0</v>
      </c>
      <c r="J32" s="5" t="s">
        <v>196</v>
      </c>
      <c r="K32" s="5" t="s">
        <v>32</v>
      </c>
      <c r="L32" s="10">
        <v>45610.0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11" t="s">
        <v>197</v>
      </c>
      <c r="B33" s="5" t="s">
        <v>198</v>
      </c>
      <c r="C33" s="5" t="s">
        <v>14</v>
      </c>
      <c r="D33" s="5" t="s">
        <v>199</v>
      </c>
      <c r="E33" s="5" t="s">
        <v>200</v>
      </c>
      <c r="F33" s="5" t="s">
        <v>191</v>
      </c>
      <c r="G33" s="5" t="s">
        <v>70</v>
      </c>
      <c r="H33" s="5">
        <v>2024.0</v>
      </c>
      <c r="I33" s="7">
        <v>45426.0</v>
      </c>
      <c r="J33" s="5" t="s">
        <v>201</v>
      </c>
      <c r="K33" s="5" t="s">
        <v>26</v>
      </c>
      <c r="L33" s="10">
        <v>45610.0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11" t="s">
        <v>202</v>
      </c>
      <c r="B34" s="5" t="s">
        <v>203</v>
      </c>
      <c r="C34" s="5" t="s">
        <v>14</v>
      </c>
      <c r="D34" s="5" t="s">
        <v>204</v>
      </c>
      <c r="E34" s="5" t="s">
        <v>205</v>
      </c>
      <c r="F34" s="5" t="s">
        <v>206</v>
      </c>
      <c r="G34" s="5" t="s">
        <v>207</v>
      </c>
      <c r="H34" s="5">
        <v>2024.0</v>
      </c>
      <c r="I34" s="7">
        <v>45454.0</v>
      </c>
      <c r="J34" s="5" t="s">
        <v>208</v>
      </c>
      <c r="K34" s="5" t="s">
        <v>32</v>
      </c>
      <c r="L34" s="10">
        <v>45637.0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11" t="s">
        <v>209</v>
      </c>
      <c r="B35" s="5" t="s">
        <v>210</v>
      </c>
      <c r="C35" s="5" t="s">
        <v>14</v>
      </c>
      <c r="D35" s="5" t="s">
        <v>211</v>
      </c>
      <c r="E35" s="5" t="s">
        <v>212</v>
      </c>
      <c r="F35" s="5" t="s">
        <v>213</v>
      </c>
      <c r="G35" s="5" t="s">
        <v>214</v>
      </c>
      <c r="H35" s="5">
        <v>2024.0</v>
      </c>
      <c r="I35" s="7">
        <v>45481.0</v>
      </c>
      <c r="J35" s="5" t="s">
        <v>215</v>
      </c>
      <c r="K35" s="5" t="s">
        <v>72</v>
      </c>
      <c r="L35" s="7">
        <v>45665.0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11" t="s">
        <v>216</v>
      </c>
      <c r="B36" s="5" t="s">
        <v>217</v>
      </c>
      <c r="C36" s="5" t="s">
        <v>14</v>
      </c>
      <c r="D36" s="5" t="s">
        <v>218</v>
      </c>
      <c r="E36" s="5" t="s">
        <v>219</v>
      </c>
      <c r="F36" s="5" t="s">
        <v>213</v>
      </c>
      <c r="G36" s="5" t="s">
        <v>214</v>
      </c>
      <c r="H36" s="5">
        <v>2024.0</v>
      </c>
      <c r="I36" s="7">
        <v>45482.0</v>
      </c>
      <c r="J36" s="5" t="s">
        <v>196</v>
      </c>
      <c r="K36" s="5" t="s">
        <v>53</v>
      </c>
      <c r="L36" s="7">
        <v>45666.0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11" t="s">
        <v>220</v>
      </c>
      <c r="B37" s="5" t="s">
        <v>221</v>
      </c>
      <c r="C37" s="5" t="s">
        <v>14</v>
      </c>
      <c r="D37" s="5" t="s">
        <v>222</v>
      </c>
      <c r="E37" s="5" t="s">
        <v>223</v>
      </c>
      <c r="F37" s="5" t="s">
        <v>224</v>
      </c>
      <c r="G37" s="5" t="s">
        <v>88</v>
      </c>
      <c r="H37" s="5">
        <v>2024.0</v>
      </c>
      <c r="I37" s="7">
        <v>45517.0</v>
      </c>
      <c r="J37" s="5" t="s">
        <v>225</v>
      </c>
      <c r="K37" s="5" t="s">
        <v>20</v>
      </c>
      <c r="L37" s="7">
        <v>45701.0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11" t="s">
        <v>226</v>
      </c>
      <c r="B38" s="5" t="s">
        <v>227</v>
      </c>
      <c r="C38" s="5" t="s">
        <v>14</v>
      </c>
      <c r="D38" s="5" t="s">
        <v>228</v>
      </c>
      <c r="E38" s="5" t="s">
        <v>229</v>
      </c>
      <c r="F38" s="5" t="s">
        <v>224</v>
      </c>
      <c r="G38" s="5" t="s">
        <v>88</v>
      </c>
      <c r="H38" s="5">
        <v>2024.0</v>
      </c>
      <c r="I38" s="7">
        <v>45517.0</v>
      </c>
      <c r="J38" s="5" t="s">
        <v>230</v>
      </c>
      <c r="K38" s="5" t="s">
        <v>72</v>
      </c>
      <c r="L38" s="7">
        <v>45701.0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11" t="s">
        <v>231</v>
      </c>
      <c r="B39" s="5" t="s">
        <v>232</v>
      </c>
      <c r="C39" s="5" t="s">
        <v>14</v>
      </c>
      <c r="D39" s="5" t="s">
        <v>233</v>
      </c>
      <c r="E39" s="5" t="s">
        <v>234</v>
      </c>
      <c r="F39" s="5" t="s">
        <v>235</v>
      </c>
      <c r="G39" s="5" t="s">
        <v>236</v>
      </c>
      <c r="H39" s="5">
        <v>2024.0</v>
      </c>
      <c r="I39" s="7">
        <v>45553.0</v>
      </c>
      <c r="J39" s="5" t="s">
        <v>237</v>
      </c>
      <c r="K39" s="5" t="s">
        <v>53</v>
      </c>
      <c r="L39" s="7">
        <v>45734.0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11" t="s">
        <v>238</v>
      </c>
      <c r="B40" s="5" t="s">
        <v>239</v>
      </c>
      <c r="C40" s="5" t="s">
        <v>14</v>
      </c>
      <c r="D40" s="5" t="s">
        <v>240</v>
      </c>
      <c r="E40" s="5" t="s">
        <v>241</v>
      </c>
      <c r="F40" s="5" t="s">
        <v>235</v>
      </c>
      <c r="G40" s="5" t="s">
        <v>236</v>
      </c>
      <c r="H40" s="5">
        <v>2024.0</v>
      </c>
      <c r="I40" s="7">
        <v>45553.0</v>
      </c>
      <c r="J40" s="5" t="s">
        <v>242</v>
      </c>
      <c r="K40" s="5" t="s">
        <v>20</v>
      </c>
      <c r="L40" s="7">
        <v>45734.0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11" t="s">
        <v>243</v>
      </c>
      <c r="B41" s="5" t="s">
        <v>244</v>
      </c>
      <c r="C41" s="5" t="s">
        <v>14</v>
      </c>
      <c r="D41" s="5" t="s">
        <v>245</v>
      </c>
      <c r="E41" s="5" t="s">
        <v>246</v>
      </c>
      <c r="F41" s="5" t="s">
        <v>247</v>
      </c>
      <c r="G41" s="5" t="s">
        <v>111</v>
      </c>
      <c r="H41" s="5">
        <v>2024.0</v>
      </c>
      <c r="I41" s="10">
        <v>45581.0</v>
      </c>
      <c r="J41" s="5" t="s">
        <v>248</v>
      </c>
      <c r="K41" s="5" t="s">
        <v>72</v>
      </c>
      <c r="L41" s="7">
        <v>45763.0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11" t="s">
        <v>249</v>
      </c>
      <c r="B42" s="5" t="s">
        <v>250</v>
      </c>
      <c r="C42" s="5" t="s">
        <v>14</v>
      </c>
      <c r="D42" s="5" t="s">
        <v>251</v>
      </c>
      <c r="E42" s="5" t="s">
        <v>252</v>
      </c>
      <c r="F42" s="5" t="s">
        <v>247</v>
      </c>
      <c r="G42" s="5" t="s">
        <v>111</v>
      </c>
      <c r="H42" s="5">
        <v>2024.0</v>
      </c>
      <c r="I42" s="10">
        <v>45581.0</v>
      </c>
      <c r="J42" s="5" t="s">
        <v>253</v>
      </c>
      <c r="K42" s="5" t="s">
        <v>53</v>
      </c>
      <c r="L42" s="7">
        <v>45763.0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11" t="s">
        <v>254</v>
      </c>
      <c r="B43" s="5" t="s">
        <v>255</v>
      </c>
      <c r="C43" s="5" t="s">
        <v>14</v>
      </c>
      <c r="D43" s="5" t="s">
        <v>256</v>
      </c>
      <c r="E43" s="5" t="s">
        <v>257</v>
      </c>
      <c r="F43" s="5" t="s">
        <v>247</v>
      </c>
      <c r="G43" s="5" t="s">
        <v>111</v>
      </c>
      <c r="H43" s="5">
        <v>2024.0</v>
      </c>
      <c r="I43" s="10">
        <v>45581.0</v>
      </c>
      <c r="J43" s="5" t="s">
        <v>258</v>
      </c>
      <c r="K43" s="5" t="s">
        <v>72</v>
      </c>
      <c r="L43" s="7">
        <v>45763.0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11" t="s">
        <v>259</v>
      </c>
      <c r="B44" s="5" t="s">
        <v>260</v>
      </c>
      <c r="C44" s="5" t="s">
        <v>14</v>
      </c>
      <c r="D44" s="5" t="s">
        <v>261</v>
      </c>
      <c r="E44" s="5" t="s">
        <v>262</v>
      </c>
      <c r="F44" s="5" t="s">
        <v>263</v>
      </c>
      <c r="G44" s="5" t="s">
        <v>128</v>
      </c>
      <c r="H44" s="5">
        <v>2024.0</v>
      </c>
      <c r="I44" s="10">
        <v>45608.0</v>
      </c>
      <c r="J44" s="5" t="s">
        <v>264</v>
      </c>
      <c r="K44" s="5" t="s">
        <v>72</v>
      </c>
      <c r="L44" s="7">
        <v>45789.0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11" t="s">
        <v>265</v>
      </c>
      <c r="B45" s="5" t="s">
        <v>266</v>
      </c>
      <c r="C45" s="5" t="s">
        <v>14</v>
      </c>
      <c r="D45" s="5" t="s">
        <v>267</v>
      </c>
      <c r="E45" s="5" t="s">
        <v>268</v>
      </c>
      <c r="F45" s="5" t="s">
        <v>263</v>
      </c>
      <c r="G45" s="5" t="s">
        <v>128</v>
      </c>
      <c r="H45" s="5">
        <v>2024.0</v>
      </c>
      <c r="I45" s="10">
        <v>45608.0</v>
      </c>
      <c r="J45" s="5" t="s">
        <v>269</v>
      </c>
      <c r="K45" s="5" t="s">
        <v>20</v>
      </c>
      <c r="L45" s="7">
        <v>45789.0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11" t="s">
        <v>270</v>
      </c>
      <c r="B46" s="5" t="s">
        <v>271</v>
      </c>
      <c r="C46" s="5" t="s">
        <v>14</v>
      </c>
      <c r="D46" s="5" t="s">
        <v>272</v>
      </c>
      <c r="E46" s="5" t="s">
        <v>273</v>
      </c>
      <c r="F46" s="5" t="s">
        <v>263</v>
      </c>
      <c r="G46" s="5" t="s">
        <v>128</v>
      </c>
      <c r="H46" s="5">
        <v>2024.0</v>
      </c>
      <c r="I46" s="10">
        <v>45608.0</v>
      </c>
      <c r="J46" s="5" t="s">
        <v>274</v>
      </c>
      <c r="K46" s="5" t="s">
        <v>64</v>
      </c>
      <c r="L46" s="7">
        <v>45789.0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11" t="s">
        <v>275</v>
      </c>
      <c r="B47" s="5" t="s">
        <v>276</v>
      </c>
      <c r="C47" s="5" t="s">
        <v>14</v>
      </c>
      <c r="D47" s="5" t="s">
        <v>277</v>
      </c>
      <c r="E47" s="5" t="s">
        <v>278</v>
      </c>
      <c r="F47" s="5" t="s">
        <v>263</v>
      </c>
      <c r="G47" s="5" t="s">
        <v>128</v>
      </c>
      <c r="H47" s="5">
        <v>2024.0</v>
      </c>
      <c r="I47" s="10">
        <v>45608.0</v>
      </c>
      <c r="J47" s="5" t="s">
        <v>279</v>
      </c>
      <c r="K47" s="5" t="s">
        <v>26</v>
      </c>
      <c r="L47" s="7">
        <v>45789.0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11" t="s">
        <v>280</v>
      </c>
      <c r="B48" s="5" t="s">
        <v>281</v>
      </c>
      <c r="C48" s="5" t="s">
        <v>14</v>
      </c>
      <c r="D48" s="5" t="s">
        <v>282</v>
      </c>
      <c r="E48" s="5" t="s">
        <v>283</v>
      </c>
      <c r="F48" s="5" t="s">
        <v>284</v>
      </c>
      <c r="G48" s="5" t="s">
        <v>156</v>
      </c>
      <c r="H48" s="5">
        <v>2024.0</v>
      </c>
      <c r="I48" s="7">
        <v>45636.0</v>
      </c>
      <c r="J48" s="5" t="s">
        <v>285</v>
      </c>
      <c r="K48" s="5" t="s">
        <v>158</v>
      </c>
      <c r="L48" s="7">
        <v>45818.0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11" t="s">
        <v>286</v>
      </c>
      <c r="B49" s="5" t="s">
        <v>287</v>
      </c>
      <c r="C49" s="5" t="s">
        <v>14</v>
      </c>
      <c r="D49" s="5" t="s">
        <v>288</v>
      </c>
      <c r="E49" s="5" t="s">
        <v>289</v>
      </c>
      <c r="F49" s="5" t="s">
        <v>284</v>
      </c>
      <c r="G49" s="5" t="s">
        <v>156</v>
      </c>
      <c r="H49" s="5">
        <v>2024.0</v>
      </c>
      <c r="I49" s="7">
        <v>45636.0</v>
      </c>
      <c r="J49" s="5" t="s">
        <v>290</v>
      </c>
      <c r="K49" s="5" t="s">
        <v>72</v>
      </c>
      <c r="L49" s="7">
        <v>45818.0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11" t="s">
        <v>291</v>
      </c>
      <c r="B50" s="5" t="s">
        <v>292</v>
      </c>
      <c r="C50" s="5" t="s">
        <v>14</v>
      </c>
      <c r="D50" s="5" t="s">
        <v>293</v>
      </c>
      <c r="E50" s="5" t="s">
        <v>294</v>
      </c>
      <c r="F50" s="5" t="s">
        <v>284</v>
      </c>
      <c r="G50" s="5" t="s">
        <v>156</v>
      </c>
      <c r="H50" s="5">
        <v>2024.0</v>
      </c>
      <c r="I50" s="7">
        <v>45636.0</v>
      </c>
      <c r="J50" s="5" t="s">
        <v>295</v>
      </c>
      <c r="K50" s="5" t="s">
        <v>26</v>
      </c>
      <c r="L50" s="7">
        <v>45818.0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11" t="s">
        <v>296</v>
      </c>
      <c r="B51" s="5" t="s">
        <v>297</v>
      </c>
      <c r="C51" s="5" t="s">
        <v>14</v>
      </c>
      <c r="D51" s="5" t="s">
        <v>298</v>
      </c>
      <c r="E51" s="5" t="s">
        <v>299</v>
      </c>
      <c r="F51" s="5" t="s">
        <v>284</v>
      </c>
      <c r="G51" s="5" t="s">
        <v>156</v>
      </c>
      <c r="H51" s="5">
        <v>2024.0</v>
      </c>
      <c r="I51" s="7">
        <v>45636.0</v>
      </c>
      <c r="J51" s="5" t="s">
        <v>300</v>
      </c>
      <c r="K51" s="5" t="s">
        <v>26</v>
      </c>
      <c r="L51" s="7">
        <v>45818.0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11" t="s">
        <v>301</v>
      </c>
      <c r="B52" s="5" t="s">
        <v>114</v>
      </c>
      <c r="C52" s="5" t="s">
        <v>14</v>
      </c>
      <c r="D52" s="5" t="s">
        <v>302</v>
      </c>
      <c r="E52" s="5" t="s">
        <v>303</v>
      </c>
      <c r="F52" s="5" t="s">
        <v>284</v>
      </c>
      <c r="G52" s="5" t="s">
        <v>156</v>
      </c>
      <c r="H52" s="5">
        <v>2024.0</v>
      </c>
      <c r="I52" s="7">
        <v>45636.0</v>
      </c>
      <c r="J52" s="5" t="s">
        <v>304</v>
      </c>
      <c r="K52" s="5" t="s">
        <v>53</v>
      </c>
      <c r="L52" s="7">
        <v>45818.0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11" t="s">
        <v>305</v>
      </c>
      <c r="B53" s="5" t="s">
        <v>306</v>
      </c>
      <c r="C53" s="5" t="s">
        <v>14</v>
      </c>
      <c r="D53" s="5" t="s">
        <v>307</v>
      </c>
      <c r="E53" s="5" t="s">
        <v>308</v>
      </c>
      <c r="F53" s="5" t="s">
        <v>284</v>
      </c>
      <c r="G53" s="5" t="s">
        <v>156</v>
      </c>
      <c r="H53" s="5">
        <v>2024.0</v>
      </c>
      <c r="I53" s="7">
        <v>45636.0</v>
      </c>
      <c r="J53" s="5" t="s">
        <v>309</v>
      </c>
      <c r="K53" s="5" t="s">
        <v>72</v>
      </c>
      <c r="L53" s="7">
        <v>45818.0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11" t="s">
        <v>310</v>
      </c>
      <c r="B54" s="5" t="s">
        <v>311</v>
      </c>
      <c r="C54" s="5" t="s">
        <v>14</v>
      </c>
      <c r="D54" s="5" t="s">
        <v>312</v>
      </c>
      <c r="E54" s="5" t="s">
        <v>313</v>
      </c>
      <c r="F54" s="5" t="s">
        <v>284</v>
      </c>
      <c r="G54" s="5" t="s">
        <v>156</v>
      </c>
      <c r="H54" s="5">
        <v>2024.0</v>
      </c>
      <c r="I54" s="7">
        <v>45636.0</v>
      </c>
      <c r="J54" s="5" t="s">
        <v>314</v>
      </c>
      <c r="K54" s="5" t="s">
        <v>158</v>
      </c>
      <c r="L54" s="7">
        <v>45818.0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11" t="s">
        <v>315</v>
      </c>
      <c r="B55" s="5" t="s">
        <v>316</v>
      </c>
      <c r="C55" s="5" t="s">
        <v>14</v>
      </c>
      <c r="D55" s="5" t="s">
        <v>317</v>
      </c>
      <c r="E55" s="5" t="s">
        <v>318</v>
      </c>
      <c r="F55" s="5" t="s">
        <v>284</v>
      </c>
      <c r="G55" s="5" t="s">
        <v>156</v>
      </c>
      <c r="H55" s="5">
        <v>2024.0</v>
      </c>
      <c r="I55" s="7">
        <v>45636.0</v>
      </c>
      <c r="J55" s="5" t="s">
        <v>319</v>
      </c>
      <c r="K55" s="5" t="s">
        <v>20</v>
      </c>
      <c r="L55" s="7">
        <v>45818.0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11" t="s">
        <v>320</v>
      </c>
      <c r="B56" s="5" t="s">
        <v>321</v>
      </c>
      <c r="C56" s="5" t="s">
        <v>14</v>
      </c>
      <c r="D56" s="5" t="s">
        <v>322</v>
      </c>
      <c r="E56" s="5" t="s">
        <v>323</v>
      </c>
      <c r="F56" s="5" t="s">
        <v>284</v>
      </c>
      <c r="G56" s="5" t="s">
        <v>156</v>
      </c>
      <c r="H56" s="5">
        <v>2024.0</v>
      </c>
      <c r="I56" s="7">
        <v>45636.0</v>
      </c>
      <c r="J56" s="5" t="s">
        <v>324</v>
      </c>
      <c r="K56" s="5" t="s">
        <v>26</v>
      </c>
      <c r="L56" s="7">
        <v>45818.0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11" t="s">
        <v>325</v>
      </c>
      <c r="B57" s="5" t="s">
        <v>326</v>
      </c>
      <c r="C57" s="5" t="s">
        <v>14</v>
      </c>
      <c r="D57" s="5" t="s">
        <v>327</v>
      </c>
      <c r="E57" s="5" t="s">
        <v>328</v>
      </c>
      <c r="F57" s="5" t="s">
        <v>329</v>
      </c>
      <c r="G57" s="5" t="s">
        <v>18</v>
      </c>
      <c r="H57" s="5">
        <v>2025.0</v>
      </c>
      <c r="I57" s="7">
        <v>45699.0</v>
      </c>
      <c r="J57" s="5" t="s">
        <v>330</v>
      </c>
      <c r="K57" s="5" t="s">
        <v>72</v>
      </c>
      <c r="L57" s="7">
        <v>45880.0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11" t="s">
        <v>331</v>
      </c>
      <c r="B58" s="5" t="s">
        <v>332</v>
      </c>
      <c r="C58" s="5" t="s">
        <v>14</v>
      </c>
      <c r="D58" s="5" t="s">
        <v>333</v>
      </c>
      <c r="E58" s="5" t="s">
        <v>334</v>
      </c>
      <c r="F58" s="5" t="s">
        <v>329</v>
      </c>
      <c r="G58" s="5" t="s">
        <v>18</v>
      </c>
      <c r="H58" s="5">
        <v>2025.0</v>
      </c>
      <c r="I58" s="7">
        <v>45699.0</v>
      </c>
      <c r="J58" s="5" t="s">
        <v>335</v>
      </c>
      <c r="K58" s="5" t="s">
        <v>47</v>
      </c>
      <c r="L58" s="7">
        <v>45880.0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11" t="s">
        <v>336</v>
      </c>
      <c r="B59" s="5" t="s">
        <v>337</v>
      </c>
      <c r="C59" s="5" t="s">
        <v>14</v>
      </c>
      <c r="D59" s="5" t="s">
        <v>338</v>
      </c>
      <c r="E59" s="5" t="s">
        <v>339</v>
      </c>
      <c r="F59" s="5" t="s">
        <v>329</v>
      </c>
      <c r="G59" s="5" t="s">
        <v>18</v>
      </c>
      <c r="H59" s="5">
        <v>2025.0</v>
      </c>
      <c r="I59" s="7">
        <v>45699.0</v>
      </c>
      <c r="J59" s="5" t="s">
        <v>340</v>
      </c>
      <c r="K59" s="5" t="s">
        <v>53</v>
      </c>
      <c r="L59" s="7">
        <v>45880.0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11" t="s">
        <v>341</v>
      </c>
      <c r="B60" s="5" t="s">
        <v>342</v>
      </c>
      <c r="C60" s="5" t="s">
        <v>14</v>
      </c>
      <c r="D60" s="5" t="s">
        <v>343</v>
      </c>
      <c r="E60" s="5" t="s">
        <v>344</v>
      </c>
      <c r="F60" s="5" t="s">
        <v>329</v>
      </c>
      <c r="G60" s="5" t="s">
        <v>18</v>
      </c>
      <c r="H60" s="5">
        <v>2025.0</v>
      </c>
      <c r="I60" s="7">
        <v>45699.0</v>
      </c>
      <c r="J60" s="5" t="s">
        <v>345</v>
      </c>
      <c r="K60" s="5" t="s">
        <v>64</v>
      </c>
      <c r="L60" s="7">
        <v>45880.0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11" t="s">
        <v>346</v>
      </c>
      <c r="B61" s="5" t="s">
        <v>347</v>
      </c>
      <c r="C61" s="5" t="s">
        <v>14</v>
      </c>
      <c r="D61" s="5" t="s">
        <v>348</v>
      </c>
      <c r="E61" s="5" t="s">
        <v>349</v>
      </c>
      <c r="F61" s="5" t="s">
        <v>329</v>
      </c>
      <c r="G61" s="5" t="s">
        <v>18</v>
      </c>
      <c r="H61" s="5">
        <v>2025.0</v>
      </c>
      <c r="I61" s="7">
        <v>45699.0</v>
      </c>
      <c r="J61" s="5" t="s">
        <v>350</v>
      </c>
      <c r="K61" s="5" t="s">
        <v>53</v>
      </c>
      <c r="L61" s="7">
        <v>45880.0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11" t="s">
        <v>351</v>
      </c>
      <c r="B62" s="5" t="s">
        <v>352</v>
      </c>
      <c r="C62" s="5" t="s">
        <v>14</v>
      </c>
      <c r="D62" s="5" t="s">
        <v>353</v>
      </c>
      <c r="E62" s="5" t="s">
        <v>354</v>
      </c>
      <c r="F62" s="5" t="s">
        <v>329</v>
      </c>
      <c r="G62" s="5" t="s">
        <v>18</v>
      </c>
      <c r="H62" s="5">
        <v>2025.0</v>
      </c>
      <c r="I62" s="7">
        <v>45699.0</v>
      </c>
      <c r="J62" s="5" t="s">
        <v>355</v>
      </c>
      <c r="K62" s="5" t="s">
        <v>90</v>
      </c>
      <c r="L62" s="7">
        <v>45880.0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11" t="s">
        <v>356</v>
      </c>
      <c r="B63" s="5" t="s">
        <v>357</v>
      </c>
      <c r="C63" s="5" t="s">
        <v>14</v>
      </c>
      <c r="D63" s="5" t="s">
        <v>358</v>
      </c>
      <c r="E63" s="5" t="s">
        <v>359</v>
      </c>
      <c r="F63" s="5" t="s">
        <v>329</v>
      </c>
      <c r="G63" s="5" t="s">
        <v>18</v>
      </c>
      <c r="H63" s="5">
        <v>2025.0</v>
      </c>
      <c r="I63" s="7">
        <v>45699.0</v>
      </c>
      <c r="J63" s="5" t="s">
        <v>360</v>
      </c>
      <c r="K63" s="5" t="s">
        <v>72</v>
      </c>
      <c r="L63" s="7">
        <v>45880.0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11" t="s">
        <v>361</v>
      </c>
      <c r="B64" s="5" t="s">
        <v>362</v>
      </c>
      <c r="C64" s="5" t="s">
        <v>14</v>
      </c>
      <c r="D64" s="5" t="s">
        <v>363</v>
      </c>
      <c r="E64" s="5" t="s">
        <v>364</v>
      </c>
      <c r="F64" s="5" t="s">
        <v>329</v>
      </c>
      <c r="G64" s="5" t="s">
        <v>18</v>
      </c>
      <c r="H64" s="5">
        <v>2025.0</v>
      </c>
      <c r="I64" s="7">
        <v>45699.0</v>
      </c>
      <c r="J64" s="5" t="s">
        <v>365</v>
      </c>
      <c r="K64" s="5" t="s">
        <v>53</v>
      </c>
      <c r="L64" s="7">
        <v>45880.0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11" t="s">
        <v>366</v>
      </c>
      <c r="B65" s="5" t="s">
        <v>367</v>
      </c>
      <c r="C65" s="5" t="s">
        <v>14</v>
      </c>
      <c r="D65" s="5" t="s">
        <v>368</v>
      </c>
      <c r="E65" s="5" t="s">
        <v>369</v>
      </c>
      <c r="F65" s="5" t="s">
        <v>370</v>
      </c>
      <c r="G65" s="5" t="s">
        <v>45</v>
      </c>
      <c r="H65" s="5">
        <v>2025.0</v>
      </c>
      <c r="I65" s="7">
        <v>45763.0</v>
      </c>
      <c r="J65" s="5" t="s">
        <v>371</v>
      </c>
      <c r="K65" s="5" t="s">
        <v>53</v>
      </c>
      <c r="L65" s="10">
        <v>45946.0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11" t="s">
        <v>372</v>
      </c>
      <c r="B66" s="5" t="s">
        <v>373</v>
      </c>
      <c r="C66" s="5" t="s">
        <v>14</v>
      </c>
      <c r="D66" s="5" t="s">
        <v>374</v>
      </c>
      <c r="E66" s="5" t="s">
        <v>375</v>
      </c>
      <c r="F66" s="5" t="s">
        <v>376</v>
      </c>
      <c r="G66" s="5" t="s">
        <v>70</v>
      </c>
      <c r="H66" s="5">
        <v>2025.0</v>
      </c>
      <c r="I66" s="7">
        <v>45792.0</v>
      </c>
      <c r="J66" s="5" t="s">
        <v>377</v>
      </c>
      <c r="K66" s="5" t="s">
        <v>53</v>
      </c>
      <c r="L66" s="10">
        <v>45976.0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11" t="s">
        <v>378</v>
      </c>
      <c r="B67" s="5" t="s">
        <v>379</v>
      </c>
      <c r="C67" s="5" t="s">
        <v>14</v>
      </c>
      <c r="D67" s="5" t="s">
        <v>380</v>
      </c>
      <c r="E67" s="5" t="s">
        <v>381</v>
      </c>
      <c r="F67" s="5" t="s">
        <v>382</v>
      </c>
      <c r="G67" s="5" t="s">
        <v>207</v>
      </c>
      <c r="H67" s="5">
        <v>2025.0</v>
      </c>
      <c r="I67" s="7">
        <v>45820.0</v>
      </c>
      <c r="J67" s="5" t="s">
        <v>383</v>
      </c>
      <c r="K67" s="5" t="s">
        <v>20</v>
      </c>
      <c r="L67" s="10">
        <v>46003.0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11" t="s">
        <v>384</v>
      </c>
      <c r="B68" s="5" t="s">
        <v>385</v>
      </c>
      <c r="C68" s="5" t="s">
        <v>14</v>
      </c>
      <c r="D68" s="5" t="s">
        <v>386</v>
      </c>
      <c r="E68" s="5" t="s">
        <v>387</v>
      </c>
      <c r="F68" s="5" t="s">
        <v>382</v>
      </c>
      <c r="G68" s="5" t="s">
        <v>207</v>
      </c>
      <c r="H68" s="5">
        <v>2025.0</v>
      </c>
      <c r="I68" s="7">
        <v>45820.0</v>
      </c>
      <c r="J68" s="5" t="s">
        <v>388</v>
      </c>
      <c r="K68" s="5" t="s">
        <v>53</v>
      </c>
      <c r="L68" s="10">
        <v>46003.0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11" t="s">
        <v>389</v>
      </c>
      <c r="B69" s="5" t="s">
        <v>390</v>
      </c>
      <c r="C69" s="5" t="s">
        <v>14</v>
      </c>
      <c r="D69" s="5" t="s">
        <v>391</v>
      </c>
      <c r="E69" s="5" t="s">
        <v>392</v>
      </c>
      <c r="F69" s="5" t="s">
        <v>382</v>
      </c>
      <c r="G69" s="5" t="s">
        <v>207</v>
      </c>
      <c r="H69" s="5">
        <v>2025.0</v>
      </c>
      <c r="I69" s="7">
        <v>45820.0</v>
      </c>
      <c r="J69" s="5" t="s">
        <v>393</v>
      </c>
      <c r="K69" s="5" t="s">
        <v>53</v>
      </c>
      <c r="L69" s="10">
        <v>46003.0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11" t="s">
        <v>394</v>
      </c>
      <c r="B70" s="5" t="s">
        <v>395</v>
      </c>
      <c r="C70" s="5" t="s">
        <v>14</v>
      </c>
      <c r="D70" s="5" t="s">
        <v>396</v>
      </c>
      <c r="E70" s="5" t="s">
        <v>397</v>
      </c>
      <c r="F70" s="5" t="s">
        <v>382</v>
      </c>
      <c r="G70" s="5" t="s">
        <v>207</v>
      </c>
      <c r="H70" s="5">
        <v>2025.0</v>
      </c>
      <c r="I70" s="7">
        <v>45820.0</v>
      </c>
      <c r="J70" s="5" t="s">
        <v>398</v>
      </c>
      <c r="K70" s="5" t="s">
        <v>158</v>
      </c>
      <c r="L70" s="10">
        <v>46003.0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11" t="s">
        <v>399</v>
      </c>
      <c r="B71" s="5" t="s">
        <v>400</v>
      </c>
      <c r="C71" s="5" t="s">
        <v>14</v>
      </c>
      <c r="D71" s="5" t="s">
        <v>401</v>
      </c>
      <c r="E71" s="5" t="s">
        <v>402</v>
      </c>
      <c r="F71" s="5" t="s">
        <v>382</v>
      </c>
      <c r="G71" s="5" t="s">
        <v>207</v>
      </c>
      <c r="H71" s="5">
        <v>2025.0</v>
      </c>
      <c r="I71" s="7">
        <v>45820.0</v>
      </c>
      <c r="J71" s="5" t="s">
        <v>403</v>
      </c>
      <c r="K71" s="5" t="s">
        <v>90</v>
      </c>
      <c r="L71" s="10">
        <v>46003.0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11" t="s">
        <v>404</v>
      </c>
      <c r="B72" s="5" t="s">
        <v>405</v>
      </c>
      <c r="C72" s="5" t="s">
        <v>14</v>
      </c>
      <c r="D72" s="5" t="s">
        <v>406</v>
      </c>
      <c r="E72" s="5" t="s">
        <v>407</v>
      </c>
      <c r="F72" s="5" t="s">
        <v>382</v>
      </c>
      <c r="G72" s="5" t="s">
        <v>207</v>
      </c>
      <c r="H72" s="5">
        <v>2025.0</v>
      </c>
      <c r="I72" s="7">
        <v>45820.0</v>
      </c>
      <c r="J72" s="5" t="s">
        <v>408</v>
      </c>
      <c r="K72" s="5" t="s">
        <v>158</v>
      </c>
      <c r="L72" s="10">
        <v>46003.0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11" t="s">
        <v>409</v>
      </c>
      <c r="B73" s="5" t="s">
        <v>410</v>
      </c>
      <c r="C73" s="5" t="s">
        <v>14</v>
      </c>
      <c r="D73" s="5" t="s">
        <v>411</v>
      </c>
      <c r="E73" s="5" t="s">
        <v>412</v>
      </c>
      <c r="F73" s="5" t="s">
        <v>382</v>
      </c>
      <c r="G73" s="5" t="s">
        <v>207</v>
      </c>
      <c r="H73" s="5">
        <v>2025.0</v>
      </c>
      <c r="I73" s="7">
        <v>45820.0</v>
      </c>
      <c r="J73" s="5" t="s">
        <v>413</v>
      </c>
      <c r="K73" s="5" t="s">
        <v>26</v>
      </c>
      <c r="L73" s="10">
        <v>46003.0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11" t="s">
        <v>414</v>
      </c>
      <c r="B74" s="5" t="s">
        <v>415</v>
      </c>
      <c r="C74" s="5" t="s">
        <v>14</v>
      </c>
      <c r="D74" s="5" t="s">
        <v>416</v>
      </c>
      <c r="E74" s="5" t="s">
        <v>417</v>
      </c>
      <c r="F74" s="5" t="s">
        <v>418</v>
      </c>
      <c r="G74" s="5" t="s">
        <v>214</v>
      </c>
      <c r="H74" s="5">
        <v>2025.0</v>
      </c>
      <c r="I74" s="7">
        <v>45853.0</v>
      </c>
      <c r="J74" s="5" t="s">
        <v>419</v>
      </c>
      <c r="K74" s="5" t="s">
        <v>26</v>
      </c>
      <c r="L74" s="7">
        <v>46037.0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11" t="s">
        <v>420</v>
      </c>
      <c r="B75" s="5" t="s">
        <v>421</v>
      </c>
      <c r="C75" s="5" t="s">
        <v>14</v>
      </c>
      <c r="D75" s="5" t="s">
        <v>422</v>
      </c>
      <c r="E75" s="5" t="s">
        <v>423</v>
      </c>
      <c r="F75" s="5" t="s">
        <v>418</v>
      </c>
      <c r="G75" s="5" t="s">
        <v>214</v>
      </c>
      <c r="H75" s="5">
        <v>2025.0</v>
      </c>
      <c r="I75" s="7">
        <v>45853.0</v>
      </c>
      <c r="J75" s="5" t="s">
        <v>424</v>
      </c>
      <c r="K75" s="5" t="s">
        <v>158</v>
      </c>
      <c r="L75" s="7">
        <v>46037.0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11" t="s">
        <v>425</v>
      </c>
      <c r="B76" s="5" t="s">
        <v>426</v>
      </c>
      <c r="C76" s="5" t="s">
        <v>14</v>
      </c>
      <c r="D76" s="5" t="s">
        <v>427</v>
      </c>
      <c r="E76" s="5" t="s">
        <v>428</v>
      </c>
      <c r="F76" s="5" t="s">
        <v>418</v>
      </c>
      <c r="G76" s="5" t="s">
        <v>214</v>
      </c>
      <c r="H76" s="5">
        <v>2025.0</v>
      </c>
      <c r="I76" s="7">
        <v>45853.0</v>
      </c>
      <c r="J76" s="5" t="s">
        <v>429</v>
      </c>
      <c r="K76" s="5" t="s">
        <v>158</v>
      </c>
      <c r="L76" s="7">
        <v>46037.0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11" t="s">
        <v>430</v>
      </c>
      <c r="B77" s="5" t="s">
        <v>431</v>
      </c>
      <c r="C77" s="5" t="s">
        <v>14</v>
      </c>
      <c r="D77" s="5" t="s">
        <v>432</v>
      </c>
      <c r="E77" s="5" t="s">
        <v>433</v>
      </c>
      <c r="F77" s="5" t="s">
        <v>434</v>
      </c>
      <c r="G77" s="5" t="s">
        <v>88</v>
      </c>
      <c r="H77" s="5">
        <v>2025.0</v>
      </c>
      <c r="I77" s="10">
        <v>45949.0</v>
      </c>
      <c r="J77" s="5" t="s">
        <v>435</v>
      </c>
      <c r="K77" s="5" t="s">
        <v>158</v>
      </c>
      <c r="L77" s="7">
        <v>46072.0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11" t="s">
        <v>436</v>
      </c>
      <c r="B78" s="5" t="s">
        <v>437</v>
      </c>
      <c r="C78" s="5" t="s">
        <v>14</v>
      </c>
      <c r="D78" s="5" t="s">
        <v>438</v>
      </c>
      <c r="E78" s="5" t="s">
        <v>439</v>
      </c>
      <c r="F78" s="5" t="s">
        <v>434</v>
      </c>
      <c r="G78" s="5" t="s">
        <v>88</v>
      </c>
      <c r="H78" s="5">
        <v>2025.0</v>
      </c>
      <c r="I78" s="10">
        <v>45888.0</v>
      </c>
      <c r="J78" s="5" t="s">
        <v>440</v>
      </c>
      <c r="K78" s="5" t="s">
        <v>47</v>
      </c>
      <c r="L78" s="7">
        <v>46072.0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11" t="s">
        <v>441</v>
      </c>
      <c r="B79" s="5" t="s">
        <v>442</v>
      </c>
      <c r="C79" s="5" t="s">
        <v>14</v>
      </c>
      <c r="D79" s="5" t="s">
        <v>443</v>
      </c>
      <c r="E79" s="5" t="s">
        <v>444</v>
      </c>
      <c r="F79" s="5" t="s">
        <v>445</v>
      </c>
      <c r="G79" s="5" t="s">
        <v>111</v>
      </c>
      <c r="H79" s="5">
        <v>2025.0</v>
      </c>
      <c r="I79" s="10">
        <v>45945.0</v>
      </c>
      <c r="J79" s="5" t="s">
        <v>446</v>
      </c>
      <c r="K79" s="5" t="s">
        <v>158</v>
      </c>
      <c r="L79" s="7">
        <v>46127.0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11" t="s">
        <v>447</v>
      </c>
      <c r="B80" s="5" t="s">
        <v>448</v>
      </c>
      <c r="C80" s="5" t="s">
        <v>14</v>
      </c>
      <c r="D80" s="5" t="s">
        <v>449</v>
      </c>
      <c r="E80" s="5" t="s">
        <v>450</v>
      </c>
      <c r="F80" s="5" t="s">
        <v>445</v>
      </c>
      <c r="G80" s="5" t="s">
        <v>111</v>
      </c>
      <c r="H80" s="5">
        <v>2025.0</v>
      </c>
      <c r="I80" s="10">
        <v>45945.0</v>
      </c>
      <c r="J80" s="5" t="s">
        <v>451</v>
      </c>
      <c r="K80" s="5" t="s">
        <v>72</v>
      </c>
      <c r="L80" s="7">
        <v>46127.0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11" t="s">
        <v>452</v>
      </c>
      <c r="B81" s="5" t="s">
        <v>453</v>
      </c>
      <c r="C81" s="5" t="s">
        <v>14</v>
      </c>
      <c r="D81" s="5" t="s">
        <v>454</v>
      </c>
      <c r="E81" s="5" t="s">
        <v>455</v>
      </c>
      <c r="F81" s="5" t="s">
        <v>445</v>
      </c>
      <c r="G81" s="5" t="s">
        <v>111</v>
      </c>
      <c r="H81" s="5">
        <v>2025.0</v>
      </c>
      <c r="I81" s="10">
        <v>45945.0</v>
      </c>
      <c r="J81" s="5" t="s">
        <v>456</v>
      </c>
      <c r="K81" s="5" t="s">
        <v>20</v>
      </c>
      <c r="L81" s="7">
        <v>46127.0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11" t="s">
        <v>457</v>
      </c>
      <c r="B82" s="5" t="s">
        <v>458</v>
      </c>
      <c r="C82" s="5" t="s">
        <v>14</v>
      </c>
      <c r="D82" s="5" t="s">
        <v>459</v>
      </c>
      <c r="E82" s="5" t="s">
        <v>460</v>
      </c>
      <c r="F82" s="5" t="s">
        <v>445</v>
      </c>
      <c r="G82" s="5" t="s">
        <v>111</v>
      </c>
      <c r="H82" s="5">
        <v>2025.0</v>
      </c>
      <c r="I82" s="10">
        <v>45945.0</v>
      </c>
      <c r="J82" s="5" t="s">
        <v>461</v>
      </c>
      <c r="K82" s="5" t="s">
        <v>158</v>
      </c>
      <c r="L82" s="7">
        <v>46127.0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11" t="s">
        <v>462</v>
      </c>
      <c r="B83" s="5" t="s">
        <v>463</v>
      </c>
      <c r="C83" s="5" t="s">
        <v>14</v>
      </c>
      <c r="D83" s="5" t="s">
        <v>464</v>
      </c>
      <c r="E83" s="5" t="s">
        <v>465</v>
      </c>
      <c r="F83" s="5" t="s">
        <v>445</v>
      </c>
      <c r="G83" s="5" t="s">
        <v>111</v>
      </c>
      <c r="H83" s="5">
        <v>2025.0</v>
      </c>
      <c r="I83" s="10">
        <v>45945.0</v>
      </c>
      <c r="J83" s="5" t="s">
        <v>466</v>
      </c>
      <c r="K83" s="5" t="s">
        <v>158</v>
      </c>
      <c r="L83" s="7">
        <v>46127.0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11" t="s">
        <v>467</v>
      </c>
      <c r="B84" s="5" t="s">
        <v>468</v>
      </c>
      <c r="C84" s="5" t="s">
        <v>14</v>
      </c>
      <c r="D84" s="5" t="s">
        <v>469</v>
      </c>
      <c r="E84" s="5" t="s">
        <v>470</v>
      </c>
      <c r="F84" s="5" t="s">
        <v>445</v>
      </c>
      <c r="G84" s="5" t="s">
        <v>111</v>
      </c>
      <c r="H84" s="5">
        <v>2025.0</v>
      </c>
      <c r="I84" s="10">
        <v>45945.0</v>
      </c>
      <c r="J84" s="5" t="s">
        <v>471</v>
      </c>
      <c r="K84" s="5" t="s">
        <v>72</v>
      </c>
      <c r="L84" s="7">
        <v>46127.0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11" t="s">
        <v>472</v>
      </c>
      <c r="B85" s="5" t="s">
        <v>473</v>
      </c>
      <c r="C85" s="5" t="s">
        <v>14</v>
      </c>
      <c r="D85" s="5" t="s">
        <v>474</v>
      </c>
      <c r="E85" s="5" t="s">
        <v>475</v>
      </c>
      <c r="F85" s="5" t="s">
        <v>476</v>
      </c>
      <c r="G85" s="5" t="s">
        <v>128</v>
      </c>
      <c r="H85" s="5">
        <v>2025.0</v>
      </c>
      <c r="I85" s="10">
        <v>45973.0</v>
      </c>
      <c r="J85" s="5" t="s">
        <v>477</v>
      </c>
      <c r="K85" s="5" t="s">
        <v>53</v>
      </c>
      <c r="L85" s="7">
        <v>46154.0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11" t="s">
        <v>478</v>
      </c>
      <c r="B86" s="5" t="s">
        <v>479</v>
      </c>
      <c r="C86" s="5" t="s">
        <v>14</v>
      </c>
      <c r="D86" s="5" t="s">
        <v>480</v>
      </c>
      <c r="E86" s="5" t="s">
        <v>481</v>
      </c>
      <c r="F86" s="5" t="s">
        <v>482</v>
      </c>
      <c r="G86" s="5" t="s">
        <v>128</v>
      </c>
      <c r="H86" s="5">
        <v>2025.0</v>
      </c>
      <c r="I86" s="10">
        <v>45973.0</v>
      </c>
      <c r="J86" s="5" t="s">
        <v>483</v>
      </c>
      <c r="K86" s="5" t="s">
        <v>20</v>
      </c>
      <c r="L86" s="7">
        <v>46154.0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11" t="s">
        <v>484</v>
      </c>
      <c r="B87" s="5" t="s">
        <v>485</v>
      </c>
      <c r="C87" s="5" t="s">
        <v>14</v>
      </c>
      <c r="D87" s="5" t="s">
        <v>486</v>
      </c>
      <c r="E87" s="5" t="s">
        <v>487</v>
      </c>
      <c r="F87" s="5" t="s">
        <v>482</v>
      </c>
      <c r="G87" s="5" t="s">
        <v>128</v>
      </c>
      <c r="H87" s="5">
        <v>2025.0</v>
      </c>
      <c r="I87" s="10">
        <v>45973.0</v>
      </c>
      <c r="J87" s="5" t="s">
        <v>488</v>
      </c>
      <c r="K87" s="5" t="s">
        <v>32</v>
      </c>
      <c r="L87" s="7">
        <v>46154.0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11" t="s">
        <v>489</v>
      </c>
      <c r="B88" s="5" t="s">
        <v>490</v>
      </c>
      <c r="C88" s="5" t="s">
        <v>14</v>
      </c>
      <c r="D88" s="5" t="s">
        <v>491</v>
      </c>
      <c r="E88" s="5" t="s">
        <v>492</v>
      </c>
      <c r="F88" s="5" t="s">
        <v>493</v>
      </c>
      <c r="G88" s="5" t="s">
        <v>156</v>
      </c>
      <c r="H88" s="5">
        <v>2025.0</v>
      </c>
      <c r="I88" s="10">
        <v>46001.0</v>
      </c>
      <c r="J88" s="5" t="s">
        <v>494</v>
      </c>
      <c r="K88" s="5" t="s">
        <v>72</v>
      </c>
      <c r="L88" s="7">
        <v>46183.0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11" t="s">
        <v>495</v>
      </c>
      <c r="B89" s="5" t="s">
        <v>496</v>
      </c>
      <c r="C89" s="5" t="s">
        <v>14</v>
      </c>
      <c r="D89" s="5" t="s">
        <v>497</v>
      </c>
      <c r="E89" s="5" t="s">
        <v>498</v>
      </c>
      <c r="F89" s="5" t="s">
        <v>493</v>
      </c>
      <c r="G89" s="5" t="s">
        <v>156</v>
      </c>
      <c r="H89" s="5">
        <v>2025.0</v>
      </c>
      <c r="I89" s="10">
        <v>46001.0</v>
      </c>
      <c r="J89" s="5" t="s">
        <v>499</v>
      </c>
      <c r="K89" s="5" t="s">
        <v>32</v>
      </c>
      <c r="L89" s="7">
        <v>46183.0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11" t="s">
        <v>500</v>
      </c>
      <c r="B90" s="5" t="s">
        <v>501</v>
      </c>
      <c r="C90" s="5" t="s">
        <v>14</v>
      </c>
      <c r="D90" s="5" t="s">
        <v>502</v>
      </c>
      <c r="E90" s="5" t="s">
        <v>503</v>
      </c>
      <c r="F90" s="5" t="s">
        <v>493</v>
      </c>
      <c r="G90" s="5" t="s">
        <v>156</v>
      </c>
      <c r="H90" s="5">
        <v>2025.0</v>
      </c>
      <c r="I90" s="10">
        <v>46001.0</v>
      </c>
      <c r="J90" s="5" t="s">
        <v>504</v>
      </c>
      <c r="K90" s="5" t="s">
        <v>53</v>
      </c>
      <c r="L90" s="7">
        <v>46183.0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11" t="s">
        <v>505</v>
      </c>
      <c r="B91" s="5" t="s">
        <v>506</v>
      </c>
      <c r="C91" s="5" t="s">
        <v>14</v>
      </c>
      <c r="D91" s="5" t="s">
        <v>507</v>
      </c>
      <c r="E91" s="5" t="s">
        <v>508</v>
      </c>
      <c r="F91" s="5" t="s">
        <v>493</v>
      </c>
      <c r="G91" s="5" t="s">
        <v>156</v>
      </c>
      <c r="H91" s="5">
        <v>2025.0</v>
      </c>
      <c r="I91" s="10">
        <v>46001.0</v>
      </c>
      <c r="J91" s="5" t="s">
        <v>509</v>
      </c>
      <c r="K91" s="5" t="s">
        <v>158</v>
      </c>
      <c r="L91" s="7">
        <v>46183.0</v>
      </c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11" t="s">
        <v>510</v>
      </c>
      <c r="B92" s="5" t="s">
        <v>511</v>
      </c>
      <c r="C92" s="5" t="s">
        <v>14</v>
      </c>
      <c r="D92" s="5" t="s">
        <v>512</v>
      </c>
      <c r="E92" s="5" t="s">
        <v>513</v>
      </c>
      <c r="F92" s="5" t="s">
        <v>493</v>
      </c>
      <c r="G92" s="5" t="s">
        <v>156</v>
      </c>
      <c r="H92" s="5">
        <v>2025.0</v>
      </c>
      <c r="I92" s="10">
        <v>46001.0</v>
      </c>
      <c r="J92" s="5" t="s">
        <v>514</v>
      </c>
      <c r="K92" s="5" t="s">
        <v>53</v>
      </c>
      <c r="L92" s="7">
        <v>46183.0</v>
      </c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12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</row>
    <row r="94">
      <c r="A94" s="12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</row>
    <row r="95">
      <c r="A95" s="12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</row>
    <row r="96">
      <c r="A96" s="12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</row>
    <row r="97">
      <c r="A97" s="12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</row>
    <row r="98">
      <c r="A98" s="12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</row>
    <row r="99">
      <c r="A99" s="12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</row>
    <row r="100">
      <c r="A100" s="12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</row>
    <row r="101">
      <c r="A101" s="12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</row>
    <row r="102">
      <c r="A102" s="12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</row>
    <row r="103">
      <c r="A103" s="12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</row>
    <row r="104">
      <c r="A104" s="12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</row>
    <row r="105">
      <c r="A105" s="12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</row>
    <row r="106">
      <c r="A106" s="12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</row>
    <row r="107">
      <c r="A107" s="12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</row>
    <row r="108">
      <c r="A108" s="12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</row>
    <row r="109">
      <c r="A109" s="12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</row>
    <row r="110">
      <c r="A110" s="12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</row>
    <row r="111">
      <c r="A111" s="12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</row>
    <row r="112">
      <c r="A112" s="12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</row>
    <row r="113">
      <c r="A113" s="12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</row>
    <row r="114">
      <c r="A114" s="12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</row>
    <row r="115">
      <c r="A115" s="12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</row>
    <row r="116">
      <c r="A116" s="12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</row>
    <row r="117">
      <c r="A117" s="12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</row>
    <row r="118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</row>
    <row r="119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</row>
    <row r="120">
      <c r="A120" s="12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</row>
    <row r="121">
      <c r="A121" s="12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</row>
    <row r="122">
      <c r="A122" s="12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</row>
    <row r="123">
      <c r="A123" s="12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</row>
    <row r="124">
      <c r="A124" s="12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</row>
    <row r="125">
      <c r="A125" s="12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</row>
    <row r="126">
      <c r="A126" s="12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</row>
    <row r="127">
      <c r="A127" s="12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</row>
    <row r="128">
      <c r="A128" s="12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</row>
    <row r="129">
      <c r="A129" s="12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</row>
    <row r="130">
      <c r="A130" s="12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</row>
    <row r="131">
      <c r="A131" s="12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</row>
    <row r="132">
      <c r="A132" s="12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</row>
    <row r="133">
      <c r="A133" s="12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</row>
    <row r="134">
      <c r="A134" s="12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</row>
    <row r="135">
      <c r="A135" s="12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</row>
    <row r="136">
      <c r="A136" s="12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</row>
    <row r="137">
      <c r="A137" s="12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</row>
    <row r="138">
      <c r="A138" s="12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</row>
    <row r="139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</row>
    <row r="140">
      <c r="A140" s="12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</row>
    <row r="141">
      <c r="A141" s="12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</row>
    <row r="142">
      <c r="A142" s="12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</row>
    <row r="143">
      <c r="A143" s="12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</row>
    <row r="144">
      <c r="A144" s="12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</row>
    <row r="145">
      <c r="A145" s="12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</row>
    <row r="146">
      <c r="A146" s="12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</row>
    <row r="147">
      <c r="A147" s="12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</row>
    <row r="148">
      <c r="A148" s="12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</row>
    <row r="149">
      <c r="A149" s="12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</row>
    <row r="150">
      <c r="A150" s="12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</row>
    <row r="151">
      <c r="A151" s="12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</row>
    <row r="152">
      <c r="A152" s="12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</row>
    <row r="153">
      <c r="A153" s="12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</row>
    <row r="154">
      <c r="A154" s="12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</row>
    <row r="155">
      <c r="A155" s="12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</row>
    <row r="156">
      <c r="A156" s="12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</row>
    <row r="157">
      <c r="A157" s="12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</row>
    <row r="158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</row>
    <row r="159">
      <c r="A159" s="12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</row>
    <row r="160">
      <c r="A160" s="12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</row>
    <row r="161">
      <c r="A161" s="12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</row>
    <row r="162">
      <c r="A162" s="12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</row>
    <row r="163">
      <c r="A163" s="12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</row>
    <row r="164">
      <c r="A164" s="12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</row>
    <row r="165">
      <c r="A165" s="12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</row>
    <row r="166">
      <c r="A166" s="12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</row>
    <row r="167">
      <c r="A167" s="12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</row>
    <row r="168">
      <c r="A168" s="12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</row>
    <row r="169">
      <c r="A169" s="12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</row>
    <row r="170">
      <c r="A170" s="12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</row>
    <row r="171">
      <c r="A171" s="12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</row>
    <row r="172">
      <c r="A172" s="12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</row>
    <row r="173">
      <c r="A173" s="12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</row>
    <row r="174">
      <c r="A174" s="12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</row>
    <row r="175">
      <c r="A175" s="12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</row>
    <row r="176">
      <c r="A176" s="12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</row>
    <row r="177">
      <c r="A177" s="12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</row>
    <row r="178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</row>
    <row r="179">
      <c r="A179" s="12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</row>
    <row r="180">
      <c r="A180" s="12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</row>
    <row r="181">
      <c r="A181" s="12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</row>
    <row r="182">
      <c r="A182" s="12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</row>
    <row r="183">
      <c r="A183" s="12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</row>
    <row r="184">
      <c r="A184" s="12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</row>
    <row r="185">
      <c r="A185" s="12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</row>
    <row r="186">
      <c r="A186" s="12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</row>
    <row r="187">
      <c r="A187" s="12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</row>
    <row r="188">
      <c r="A188" s="12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</row>
    <row r="189">
      <c r="A189" s="12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</row>
    <row r="190">
      <c r="A190" s="12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</row>
    <row r="191">
      <c r="A191" s="12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</row>
    <row r="192">
      <c r="A192" s="12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</row>
    <row r="193">
      <c r="A193" s="12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</row>
    <row r="194">
      <c r="A194" s="12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</row>
    <row r="195">
      <c r="A195" s="12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</row>
    <row r="196">
      <c r="A196" s="12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</row>
    <row r="197">
      <c r="A197" s="12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</row>
    <row r="198">
      <c r="A198" s="12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</row>
    <row r="199">
      <c r="A199" s="12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</row>
    <row r="200">
      <c r="A200" s="12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</row>
    <row r="201">
      <c r="A201" s="12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</row>
    <row r="202">
      <c r="A202" s="12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</row>
    <row r="203">
      <c r="A203" s="12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</row>
    <row r="204">
      <c r="A204" s="12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</row>
    <row r="205">
      <c r="A205" s="12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</row>
    <row r="206">
      <c r="A206" s="12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</row>
    <row r="207">
      <c r="A207" s="12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</row>
    <row r="208">
      <c r="A208" s="12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</row>
    <row r="209">
      <c r="A209" s="12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</row>
    <row r="210">
      <c r="A210" s="12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</row>
    <row r="211">
      <c r="A211" s="12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</row>
    <row r="212">
      <c r="A212" s="12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</row>
    <row r="213">
      <c r="A213" s="12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</row>
    <row r="214">
      <c r="A214" s="12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</row>
    <row r="215">
      <c r="A215" s="12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</row>
    <row r="216">
      <c r="A216" s="12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</row>
    <row r="217">
      <c r="A217" s="12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</row>
    <row r="218">
      <c r="A218" s="12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</row>
    <row r="219">
      <c r="A219" s="12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</row>
    <row r="220">
      <c r="A220" s="12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</row>
    <row r="221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</row>
    <row r="222">
      <c r="A222" s="12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</row>
    <row r="223">
      <c r="A223" s="12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</row>
    <row r="224">
      <c r="A224" s="12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</row>
    <row r="225">
      <c r="A225" s="12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</row>
    <row r="226">
      <c r="A226" s="12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</row>
    <row r="227">
      <c r="A227" s="12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</row>
    <row r="228">
      <c r="A228" s="12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</row>
    <row r="229">
      <c r="A229" s="12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</row>
    <row r="230">
      <c r="A230" s="12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</row>
    <row r="231">
      <c r="A231" s="12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</row>
    <row r="232">
      <c r="A232" s="12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</row>
    <row r="233">
      <c r="A233" s="12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</row>
    <row r="234">
      <c r="A234" s="12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</row>
    <row r="235">
      <c r="A235" s="12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</row>
    <row r="236">
      <c r="A236" s="12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</row>
    <row r="237">
      <c r="A237" s="12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</row>
    <row r="238">
      <c r="A238" s="12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</row>
    <row r="239">
      <c r="A239" s="12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</row>
    <row r="240">
      <c r="A240" s="12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</row>
    <row r="241">
      <c r="A241" s="12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</row>
    <row r="242">
      <c r="A242" s="12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</row>
    <row r="243">
      <c r="A243" s="12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</row>
    <row r="244">
      <c r="A244" s="12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</row>
    <row r="245">
      <c r="A245" s="12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</row>
    <row r="246">
      <c r="A246" s="12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</row>
    <row r="247">
      <c r="A247" s="12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</row>
    <row r="248">
      <c r="A248" s="12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</row>
    <row r="249">
      <c r="A249" s="12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</row>
    <row r="250">
      <c r="A250" s="12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</row>
    <row r="251">
      <c r="A251" s="12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</row>
    <row r="252">
      <c r="A252" s="12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</row>
    <row r="253">
      <c r="A253" s="12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</row>
    <row r="254">
      <c r="A254" s="12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</row>
    <row r="255">
      <c r="A255" s="12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</row>
    <row r="256">
      <c r="A256" s="12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</row>
    <row r="257">
      <c r="A257" s="12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</row>
    <row r="258">
      <c r="A258" s="12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</row>
    <row r="259">
      <c r="A259" s="12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</row>
    <row r="260">
      <c r="A260" s="12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</row>
    <row r="261">
      <c r="A261" s="12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</row>
    <row r="262">
      <c r="A262" s="12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</row>
    <row r="263">
      <c r="A263" s="12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</row>
    <row r="264">
      <c r="A264" s="12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</row>
    <row r="265">
      <c r="A265" s="12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</row>
    <row r="266">
      <c r="A266" s="12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</row>
    <row r="267">
      <c r="A267" s="12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</row>
    <row r="268">
      <c r="A268" s="12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</row>
    <row r="269">
      <c r="A269" s="12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</row>
    <row r="270">
      <c r="A270" s="12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</row>
    <row r="271">
      <c r="A271" s="12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</row>
    <row r="272">
      <c r="A272" s="12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</row>
    <row r="273">
      <c r="A273" s="12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</row>
    <row r="274">
      <c r="A274" s="12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</row>
    <row r="275">
      <c r="A275" s="12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</row>
    <row r="276">
      <c r="A276" s="12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</row>
    <row r="277">
      <c r="A277" s="12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</row>
    <row r="278">
      <c r="A278" s="12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</row>
    <row r="279">
      <c r="A279" s="12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</row>
    <row r="280">
      <c r="A280" s="12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</row>
    <row r="281">
      <c r="A281" s="12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</row>
    <row r="282">
      <c r="A282" s="12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</row>
    <row r="283">
      <c r="A283" s="12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</row>
    <row r="284">
      <c r="A284" s="12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</row>
    <row r="285">
      <c r="A285" s="12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</row>
    <row r="286">
      <c r="A286" s="12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</row>
    <row r="287">
      <c r="A287" s="12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</row>
    <row r="288">
      <c r="A288" s="12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</row>
    <row r="289">
      <c r="A289" s="12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</row>
    <row r="290">
      <c r="A290" s="12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</row>
    <row r="291">
      <c r="A291" s="12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</row>
    <row r="292">
      <c r="A292" s="12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</row>
    <row r="293">
      <c r="A293" s="12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</row>
    <row r="294">
      <c r="A294" s="12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</row>
    <row r="295">
      <c r="A295" s="12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</row>
    <row r="296">
      <c r="A296" s="12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</row>
    <row r="297">
      <c r="A297" s="12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</row>
    <row r="298">
      <c r="A298" s="12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</row>
    <row r="299">
      <c r="A299" s="12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</row>
    <row r="300">
      <c r="A300" s="12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</row>
    <row r="301">
      <c r="A301" s="12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</row>
    <row r="302">
      <c r="A302" s="12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</row>
    <row r="303">
      <c r="A303" s="12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</row>
    <row r="304">
      <c r="A304" s="12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</row>
    <row r="305">
      <c r="A305" s="12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</row>
    <row r="306">
      <c r="A306" s="12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</row>
    <row r="307">
      <c r="A307" s="12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</row>
    <row r="308">
      <c r="A308" s="12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</row>
    <row r="309">
      <c r="A309" s="12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</row>
    <row r="310">
      <c r="A310" s="12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</row>
    <row r="311">
      <c r="A311" s="12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</row>
    <row r="312">
      <c r="A312" s="12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</row>
    <row r="313">
      <c r="A313" s="12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</row>
    <row r="314">
      <c r="A314" s="12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</row>
    <row r="315">
      <c r="A315" s="12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</row>
    <row r="316">
      <c r="A316" s="12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</row>
    <row r="317">
      <c r="A317" s="12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</row>
    <row r="318">
      <c r="A318" s="12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</row>
    <row r="319">
      <c r="A319" s="12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</row>
    <row r="320">
      <c r="A320" s="12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</row>
    <row r="321">
      <c r="A321" s="12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</row>
    <row r="322">
      <c r="A322" s="12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</row>
    <row r="323">
      <c r="A323" s="12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</row>
    <row r="324">
      <c r="A324" s="12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</row>
    <row r="325">
      <c r="A325" s="12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</row>
    <row r="326">
      <c r="A326" s="12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</row>
    <row r="327">
      <c r="A327" s="12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</row>
    <row r="328">
      <c r="A328" s="12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</row>
    <row r="329">
      <c r="A329" s="12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</row>
    <row r="330">
      <c r="A330" s="12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</row>
    <row r="331">
      <c r="A331" s="12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</row>
    <row r="332">
      <c r="A332" s="12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</row>
    <row r="333">
      <c r="A333" s="12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</row>
    <row r="334">
      <c r="A334" s="12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</row>
    <row r="335">
      <c r="A335" s="12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</row>
    <row r="336">
      <c r="A336" s="12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</row>
    <row r="337">
      <c r="A337" s="12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</row>
    <row r="338">
      <c r="A338" s="12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</row>
    <row r="339">
      <c r="A339" s="12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</row>
    <row r="340">
      <c r="A340" s="12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</row>
    <row r="341">
      <c r="A341" s="12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</row>
    <row r="342">
      <c r="A342" s="12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</row>
    <row r="343">
      <c r="A343" s="12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</row>
    <row r="344">
      <c r="A344" s="12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</row>
    <row r="345">
      <c r="A345" s="12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</row>
    <row r="346">
      <c r="A346" s="12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</row>
    <row r="347">
      <c r="A347" s="12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</row>
    <row r="348">
      <c r="A348" s="12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</row>
    <row r="349">
      <c r="A349" s="12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</row>
    <row r="350">
      <c r="A350" s="12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</row>
    <row r="351">
      <c r="A351" s="12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</row>
    <row r="352">
      <c r="A352" s="12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</row>
    <row r="353">
      <c r="A353" s="12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</row>
    <row r="354">
      <c r="A354" s="12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</row>
    <row r="355">
      <c r="A355" s="12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</row>
    <row r="356">
      <c r="A356" s="12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</row>
    <row r="357">
      <c r="A357" s="12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</row>
    <row r="358">
      <c r="A358" s="12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</row>
    <row r="359">
      <c r="A359" s="12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</row>
    <row r="360">
      <c r="A360" s="12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</row>
    <row r="361">
      <c r="A361" s="12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</row>
    <row r="362">
      <c r="A362" s="12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</row>
    <row r="363">
      <c r="A363" s="12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</row>
    <row r="364">
      <c r="A364" s="12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</row>
    <row r="365">
      <c r="A365" s="12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</row>
    <row r="366">
      <c r="A366" s="12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</row>
    <row r="367">
      <c r="A367" s="12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</row>
    <row r="368">
      <c r="A368" s="12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</row>
    <row r="369">
      <c r="A369" s="12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</row>
    <row r="370">
      <c r="A370" s="12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</row>
    <row r="371">
      <c r="A371" s="12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</row>
    <row r="372">
      <c r="A372" s="12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</row>
    <row r="373">
      <c r="A373" s="12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</row>
    <row r="374">
      <c r="A374" s="12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</row>
    <row r="375">
      <c r="A375" s="12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</row>
    <row r="376">
      <c r="A376" s="12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</row>
    <row r="377">
      <c r="A377" s="12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</row>
    <row r="378">
      <c r="A378" s="12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</row>
    <row r="379">
      <c r="A379" s="12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</row>
    <row r="380">
      <c r="A380" s="12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</row>
    <row r="381">
      <c r="A381" s="12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</row>
    <row r="382">
      <c r="A382" s="12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</row>
    <row r="383">
      <c r="A383" s="12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</row>
    <row r="384">
      <c r="A384" s="12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</row>
    <row r="385">
      <c r="A385" s="12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</row>
    <row r="386">
      <c r="A386" s="12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</row>
    <row r="387">
      <c r="A387" s="12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</row>
    <row r="388">
      <c r="A388" s="12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</row>
    <row r="389">
      <c r="A389" s="12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</row>
    <row r="390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</row>
    <row r="391">
      <c r="A391" s="12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</row>
    <row r="392">
      <c r="A392" s="12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</row>
    <row r="393">
      <c r="A393" s="12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</row>
    <row r="394">
      <c r="A394" s="12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</row>
    <row r="395">
      <c r="A395" s="12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</row>
    <row r="396">
      <c r="A396" s="12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</row>
    <row r="397">
      <c r="A397" s="12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</row>
    <row r="398">
      <c r="A398" s="12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</row>
    <row r="399">
      <c r="A399" s="12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</row>
    <row r="400">
      <c r="A400" s="12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</row>
    <row r="401">
      <c r="A401" s="12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</row>
    <row r="402">
      <c r="A402" s="12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</row>
    <row r="403">
      <c r="A403" s="12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</row>
    <row r="404">
      <c r="A404" s="12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</row>
    <row r="405">
      <c r="A405" s="12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</row>
    <row r="406">
      <c r="A406" s="12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</row>
    <row r="407">
      <c r="A407" s="12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</row>
    <row r="408">
      <c r="A408" s="12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</row>
    <row r="409">
      <c r="A409" s="12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</row>
    <row r="410">
      <c r="A410" s="12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</row>
    <row r="411">
      <c r="A411" s="12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</row>
    <row r="412">
      <c r="A412" s="12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</row>
    <row r="413">
      <c r="A413" s="12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</row>
    <row r="414">
      <c r="A414" s="12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</row>
    <row r="415">
      <c r="A415" s="12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</row>
    <row r="416">
      <c r="A416" s="12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</row>
    <row r="417">
      <c r="A417" s="12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</row>
    <row r="418">
      <c r="A418" s="12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</row>
    <row r="419">
      <c r="A419" s="12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</row>
    <row r="420">
      <c r="A420" s="12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</row>
    <row r="421">
      <c r="A421" s="12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</row>
    <row r="422">
      <c r="A422" s="12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</row>
    <row r="423">
      <c r="A423" s="12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</row>
    <row r="424">
      <c r="A424" s="12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</row>
    <row r="425">
      <c r="A425" s="12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</row>
    <row r="426">
      <c r="A426" s="12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</row>
    <row r="427">
      <c r="A427" s="12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</row>
    <row r="428">
      <c r="A428" s="12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</row>
    <row r="429">
      <c r="A429" s="12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</row>
    <row r="430">
      <c r="A430" s="12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</row>
    <row r="431">
      <c r="A431" s="12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</row>
    <row r="432">
      <c r="A432" s="12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</row>
    <row r="433">
      <c r="A433" s="12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</row>
    <row r="434">
      <c r="A434" s="12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</row>
    <row r="435">
      <c r="A435" s="12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</row>
    <row r="436">
      <c r="A436" s="12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</row>
    <row r="437">
      <c r="A437" s="12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</row>
    <row r="438">
      <c r="A438" s="12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</row>
    <row r="439">
      <c r="A439" s="12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</row>
    <row r="440">
      <c r="A440" s="12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</row>
    <row r="441">
      <c r="A441" s="12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</row>
    <row r="442">
      <c r="A442" s="12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</row>
    <row r="443">
      <c r="A443" s="12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</row>
    <row r="444">
      <c r="A444" s="12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</row>
    <row r="445">
      <c r="A445" s="12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</row>
    <row r="446">
      <c r="A446" s="12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</row>
    <row r="447">
      <c r="A447" s="12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</row>
    <row r="448">
      <c r="A448" s="12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</row>
    <row r="449">
      <c r="A449" s="12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</row>
    <row r="450">
      <c r="A450" s="12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</row>
    <row r="451">
      <c r="A451" s="12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</row>
    <row r="452">
      <c r="A452" s="12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</row>
    <row r="453">
      <c r="A453" s="12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</row>
    <row r="454">
      <c r="A454" s="12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</row>
    <row r="455">
      <c r="A455" s="12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</row>
    <row r="456">
      <c r="A456" s="12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</row>
    <row r="457">
      <c r="A457" s="12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</row>
    <row r="458">
      <c r="A458" s="12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</row>
    <row r="459">
      <c r="A459" s="12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</row>
    <row r="460">
      <c r="A460" s="12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</row>
    <row r="461">
      <c r="A461" s="12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</row>
    <row r="462">
      <c r="A462" s="12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</row>
    <row r="463">
      <c r="A463" s="12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</row>
    <row r="464">
      <c r="A464" s="12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</row>
    <row r="465">
      <c r="A465" s="12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</row>
    <row r="466">
      <c r="A466" s="12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</row>
    <row r="467">
      <c r="A467" s="12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</row>
    <row r="468">
      <c r="A468" s="12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</row>
    <row r="469">
      <c r="A469" s="12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</row>
    <row r="470">
      <c r="A470" s="12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</row>
    <row r="471">
      <c r="A471" s="12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</row>
    <row r="472">
      <c r="A472" s="12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</row>
    <row r="473">
      <c r="A473" s="12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</row>
    <row r="474">
      <c r="A474" s="12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</row>
    <row r="475">
      <c r="A475" s="12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</row>
    <row r="476">
      <c r="A476" s="12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</row>
    <row r="477">
      <c r="A477" s="12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</row>
    <row r="478">
      <c r="A478" s="12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</row>
    <row r="479">
      <c r="A479" s="12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</row>
    <row r="480">
      <c r="A480" s="12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</row>
    <row r="481">
      <c r="A481" s="12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</row>
    <row r="482">
      <c r="A482" s="12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</row>
    <row r="483">
      <c r="A483" s="12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</row>
    <row r="484">
      <c r="A484" s="12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</row>
    <row r="485">
      <c r="A485" s="12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</row>
    <row r="486">
      <c r="A486" s="12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</row>
    <row r="487">
      <c r="A487" s="12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</row>
    <row r="488">
      <c r="A488" s="12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</row>
    <row r="489">
      <c r="A489" s="12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</row>
    <row r="490">
      <c r="A490" s="12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</row>
    <row r="491">
      <c r="A491" s="12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</row>
    <row r="492">
      <c r="A492" s="12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</row>
    <row r="493">
      <c r="A493" s="12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</row>
    <row r="494">
      <c r="A494" s="12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</row>
    <row r="495">
      <c r="A495" s="12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</row>
    <row r="496">
      <c r="A496" s="12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</row>
    <row r="497">
      <c r="A497" s="12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</row>
    <row r="498">
      <c r="A498" s="12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</row>
    <row r="499">
      <c r="A499" s="12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</row>
    <row r="500">
      <c r="A500" s="12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</row>
    <row r="501">
      <c r="A501" s="12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</row>
    <row r="502">
      <c r="A502" s="12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</row>
    <row r="503">
      <c r="A503" s="12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</row>
    <row r="504">
      <c r="A504" s="12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</row>
    <row r="505">
      <c r="A505" s="12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</row>
    <row r="506">
      <c r="A506" s="12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</row>
    <row r="507">
      <c r="A507" s="12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</row>
    <row r="508">
      <c r="A508" s="12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</row>
    <row r="509">
      <c r="A509" s="12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</row>
    <row r="510">
      <c r="A510" s="12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</row>
    <row r="511">
      <c r="A511" s="12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</row>
    <row r="512">
      <c r="A512" s="12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</row>
    <row r="513">
      <c r="A513" s="12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</row>
    <row r="514">
      <c r="A514" s="12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</row>
    <row r="515">
      <c r="A515" s="12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</row>
    <row r="516">
      <c r="A516" s="12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</row>
    <row r="517">
      <c r="A517" s="12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</row>
    <row r="518">
      <c r="A518" s="12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</row>
    <row r="519">
      <c r="A519" s="12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</row>
    <row r="520">
      <c r="A520" s="12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</row>
    <row r="521">
      <c r="A521" s="12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</row>
    <row r="522">
      <c r="A522" s="12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</row>
    <row r="523">
      <c r="A523" s="12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</row>
    <row r="524">
      <c r="A524" s="12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</row>
    <row r="525">
      <c r="A525" s="12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</row>
    <row r="526">
      <c r="A526" s="12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</row>
    <row r="527">
      <c r="A527" s="12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</row>
    <row r="528">
      <c r="A528" s="12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</row>
    <row r="529">
      <c r="A529" s="12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</row>
    <row r="530">
      <c r="A530" s="12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</row>
    <row r="531">
      <c r="A531" s="12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</row>
    <row r="532">
      <c r="A532" s="12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</row>
    <row r="533">
      <c r="A533" s="12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</row>
    <row r="534">
      <c r="A534" s="12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</row>
    <row r="535">
      <c r="A535" s="12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</row>
    <row r="536">
      <c r="A536" s="12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</row>
    <row r="537">
      <c r="A537" s="12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</row>
    <row r="538">
      <c r="A538" s="12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</row>
    <row r="539">
      <c r="A539" s="12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</row>
    <row r="540">
      <c r="A540" s="12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</row>
    <row r="541">
      <c r="A541" s="12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</row>
    <row r="542">
      <c r="A542" s="12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</row>
    <row r="543">
      <c r="A543" s="12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</row>
    <row r="544">
      <c r="A544" s="12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</row>
    <row r="545">
      <c r="A545" s="12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</row>
    <row r="546">
      <c r="A546" s="12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</row>
    <row r="547">
      <c r="A547" s="12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</row>
    <row r="548">
      <c r="A548" s="12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</row>
    <row r="549">
      <c r="A549" s="12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</row>
    <row r="550">
      <c r="A550" s="12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</row>
    <row r="551">
      <c r="A551" s="12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</row>
    <row r="552">
      <c r="A552" s="12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</row>
    <row r="553">
      <c r="A553" s="12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</row>
    <row r="554">
      <c r="A554" s="12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</row>
    <row r="555">
      <c r="A555" s="12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</row>
    <row r="556">
      <c r="A556" s="12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</row>
    <row r="557">
      <c r="A557" s="12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</row>
    <row r="558">
      <c r="A558" s="12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</row>
    <row r="559">
      <c r="A559" s="12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</row>
    <row r="560">
      <c r="A560" s="12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</row>
    <row r="561">
      <c r="A561" s="12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</row>
    <row r="562">
      <c r="A562" s="12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</row>
    <row r="563">
      <c r="A563" s="12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</row>
    <row r="564">
      <c r="A564" s="12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</row>
    <row r="565">
      <c r="A565" s="12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</row>
    <row r="566">
      <c r="A566" s="12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</row>
    <row r="567">
      <c r="A567" s="12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</row>
    <row r="568">
      <c r="A568" s="12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</row>
    <row r="569">
      <c r="A569" s="12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</row>
    <row r="570">
      <c r="A570" s="12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</row>
    <row r="571">
      <c r="A571" s="12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</row>
    <row r="572">
      <c r="A572" s="12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</row>
    <row r="573">
      <c r="A573" s="12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</row>
    <row r="574">
      <c r="A574" s="12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</row>
    <row r="575">
      <c r="A575" s="12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</row>
    <row r="576">
      <c r="A576" s="12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</row>
    <row r="577">
      <c r="A577" s="12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</row>
    <row r="578">
      <c r="A578" s="12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</row>
    <row r="579">
      <c r="A579" s="12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</row>
    <row r="580">
      <c r="A580" s="12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</row>
    <row r="581">
      <c r="A581" s="12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</row>
    <row r="582">
      <c r="A582" s="12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</row>
    <row r="583">
      <c r="A583" s="12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</row>
    <row r="584">
      <c r="A584" s="12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</row>
    <row r="585">
      <c r="A585" s="12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</row>
    <row r="586">
      <c r="A586" s="12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</row>
    <row r="587">
      <c r="A587" s="12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</row>
    <row r="588">
      <c r="A588" s="12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</row>
    <row r="589">
      <c r="A589" s="12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</row>
    <row r="590">
      <c r="A590" s="12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</row>
    <row r="591">
      <c r="A591" s="12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</row>
    <row r="592">
      <c r="A592" s="12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</row>
    <row r="593">
      <c r="A593" s="12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</row>
    <row r="594">
      <c r="A594" s="12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</row>
    <row r="595">
      <c r="A595" s="12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</row>
    <row r="596">
      <c r="A596" s="12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</row>
    <row r="597">
      <c r="A597" s="12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</row>
    <row r="598">
      <c r="A598" s="12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</row>
    <row r="599">
      <c r="A599" s="12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</row>
    <row r="600">
      <c r="A600" s="12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</row>
    <row r="601">
      <c r="A601" s="12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</row>
    <row r="602">
      <c r="A602" s="12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</row>
    <row r="603">
      <c r="A603" s="12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</row>
    <row r="604">
      <c r="A604" s="12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</row>
    <row r="605">
      <c r="A605" s="12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</row>
    <row r="606">
      <c r="A606" s="12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</row>
    <row r="607">
      <c r="A607" s="12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</row>
    <row r="608">
      <c r="A608" s="12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</row>
    <row r="609">
      <c r="A609" s="12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</row>
    <row r="610">
      <c r="A610" s="12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</row>
    <row r="611">
      <c r="A611" s="12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</row>
    <row r="612">
      <c r="A612" s="12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</row>
    <row r="613">
      <c r="A613" s="12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</row>
    <row r="614">
      <c r="A614" s="12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</row>
    <row r="615">
      <c r="A615" s="12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</row>
    <row r="616">
      <c r="A616" s="12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</row>
    <row r="617">
      <c r="A617" s="12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</row>
    <row r="618">
      <c r="A618" s="12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</row>
    <row r="619">
      <c r="A619" s="12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</row>
    <row r="620">
      <c r="A620" s="12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</row>
    <row r="621">
      <c r="A621" s="12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</row>
    <row r="622">
      <c r="A622" s="12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</row>
    <row r="623">
      <c r="A623" s="12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</row>
    <row r="624">
      <c r="A624" s="12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</row>
    <row r="625">
      <c r="A625" s="12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</row>
    <row r="626">
      <c r="A626" s="12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</row>
    <row r="627">
      <c r="A627" s="12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</row>
    <row r="628">
      <c r="A628" s="12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</row>
    <row r="629">
      <c r="A629" s="12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</row>
    <row r="630">
      <c r="A630" s="12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</row>
    <row r="631">
      <c r="A631" s="12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</row>
    <row r="632">
      <c r="A632" s="12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</row>
    <row r="633">
      <c r="A633" s="12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</row>
    <row r="634">
      <c r="A634" s="12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</row>
    <row r="635">
      <c r="A635" s="12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</row>
    <row r="636">
      <c r="A636" s="12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</row>
    <row r="637">
      <c r="A637" s="12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</row>
    <row r="638">
      <c r="A638" s="12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</row>
    <row r="639">
      <c r="A639" s="12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</row>
    <row r="640">
      <c r="A640" s="12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</row>
    <row r="641">
      <c r="A641" s="12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</row>
    <row r="642">
      <c r="A642" s="12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</row>
    <row r="643">
      <c r="A643" s="12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</row>
    <row r="644">
      <c r="A644" s="12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</row>
    <row r="645">
      <c r="A645" s="12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</row>
    <row r="646">
      <c r="A646" s="12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</row>
    <row r="647">
      <c r="A647" s="12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</row>
    <row r="648">
      <c r="A648" s="12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</row>
    <row r="649">
      <c r="A649" s="12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</row>
    <row r="650">
      <c r="A650" s="12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</row>
    <row r="651">
      <c r="A651" s="12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</row>
    <row r="652">
      <c r="A652" s="12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</row>
    <row r="653">
      <c r="A653" s="12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</row>
    <row r="654">
      <c r="A654" s="12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</row>
    <row r="655">
      <c r="A655" s="12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</row>
    <row r="656">
      <c r="A656" s="12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</row>
    <row r="657">
      <c r="A657" s="12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</row>
    <row r="658">
      <c r="A658" s="12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</row>
    <row r="659">
      <c r="A659" s="12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</row>
    <row r="660">
      <c r="A660" s="12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</row>
    <row r="661">
      <c r="A661" s="12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</row>
    <row r="662">
      <c r="A662" s="12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</row>
    <row r="663">
      <c r="A663" s="12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</row>
    <row r="664">
      <c r="A664" s="12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</row>
    <row r="665">
      <c r="A665" s="12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</row>
    <row r="666">
      <c r="A666" s="12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</row>
    <row r="667">
      <c r="A667" s="12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</row>
    <row r="668">
      <c r="A668" s="12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</row>
    <row r="669">
      <c r="A669" s="12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</row>
    <row r="670">
      <c r="A670" s="12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</row>
    <row r="671">
      <c r="A671" s="12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</row>
    <row r="672">
      <c r="A672" s="12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</row>
    <row r="673">
      <c r="A673" s="12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</row>
    <row r="674">
      <c r="A674" s="12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</row>
    <row r="675">
      <c r="A675" s="12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</row>
    <row r="676">
      <c r="A676" s="12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</row>
    <row r="677">
      <c r="A677" s="12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</row>
    <row r="678">
      <c r="A678" s="12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</row>
    <row r="679">
      <c r="A679" s="12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</row>
    <row r="680">
      <c r="A680" s="12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</row>
    <row r="681">
      <c r="A681" s="12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</row>
    <row r="682">
      <c r="A682" s="12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</row>
    <row r="683">
      <c r="A683" s="12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</row>
    <row r="684">
      <c r="A684" s="12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</row>
    <row r="685">
      <c r="A685" s="12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</row>
    <row r="686">
      <c r="A686" s="12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</row>
    <row r="687">
      <c r="A687" s="12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</row>
    <row r="688">
      <c r="A688" s="12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</row>
    <row r="689">
      <c r="A689" s="12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</row>
    <row r="690">
      <c r="A690" s="12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</row>
    <row r="691">
      <c r="A691" s="12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</row>
    <row r="692">
      <c r="A692" s="12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</row>
    <row r="693">
      <c r="A693" s="12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</row>
    <row r="694">
      <c r="A694" s="12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</row>
    <row r="695">
      <c r="A695" s="12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</row>
    <row r="696">
      <c r="A696" s="12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</row>
    <row r="697">
      <c r="A697" s="12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</row>
    <row r="698">
      <c r="A698" s="12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</row>
    <row r="699">
      <c r="A699" s="12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</row>
    <row r="700">
      <c r="A700" s="12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</row>
    <row r="701">
      <c r="A701" s="12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</row>
    <row r="702">
      <c r="A702" s="12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</row>
    <row r="703">
      <c r="A703" s="12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</row>
    <row r="704">
      <c r="A704" s="12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</row>
    <row r="705">
      <c r="A705" s="12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</row>
    <row r="706">
      <c r="A706" s="12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</row>
    <row r="707">
      <c r="A707" s="12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</row>
    <row r="708">
      <c r="A708" s="12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</row>
    <row r="709">
      <c r="A709" s="12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</row>
    <row r="710">
      <c r="A710" s="12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</row>
    <row r="711">
      <c r="A711" s="12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</row>
    <row r="712">
      <c r="A712" s="12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</row>
    <row r="713">
      <c r="A713" s="12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</row>
    <row r="714">
      <c r="A714" s="12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</row>
    <row r="715">
      <c r="A715" s="12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</row>
    <row r="716">
      <c r="A716" s="12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</row>
    <row r="717">
      <c r="A717" s="12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</row>
    <row r="718">
      <c r="A718" s="12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</row>
    <row r="719">
      <c r="A719" s="12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</row>
    <row r="720">
      <c r="A720" s="12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</row>
    <row r="721">
      <c r="A721" s="12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</row>
    <row r="722">
      <c r="A722" s="12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</row>
    <row r="723">
      <c r="A723" s="12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</row>
    <row r="724">
      <c r="A724" s="12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</row>
    <row r="725">
      <c r="A725" s="12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</row>
    <row r="726">
      <c r="A726" s="12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</row>
    <row r="727">
      <c r="A727" s="12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</row>
    <row r="728">
      <c r="A728" s="12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</row>
    <row r="729">
      <c r="A729" s="12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</row>
    <row r="730">
      <c r="A730" s="12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</row>
    <row r="731">
      <c r="A731" s="12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</row>
    <row r="732">
      <c r="A732" s="12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</row>
    <row r="733">
      <c r="A733" s="12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</row>
    <row r="734">
      <c r="A734" s="12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</row>
    <row r="735">
      <c r="A735" s="12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</row>
    <row r="736">
      <c r="A736" s="12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</row>
    <row r="737">
      <c r="A737" s="12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</row>
    <row r="738">
      <c r="A738" s="12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</row>
    <row r="739">
      <c r="A739" s="12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</row>
    <row r="740">
      <c r="A740" s="12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</row>
    <row r="741">
      <c r="A741" s="12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</row>
    <row r="742">
      <c r="A742" s="12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</row>
    <row r="743">
      <c r="A743" s="12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</row>
    <row r="744">
      <c r="A744" s="12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</row>
    <row r="745">
      <c r="A745" s="12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</row>
    <row r="746">
      <c r="A746" s="12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</row>
    <row r="747">
      <c r="A747" s="12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</row>
    <row r="748">
      <c r="A748" s="12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</row>
    <row r="749">
      <c r="A749" s="12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</row>
    <row r="750">
      <c r="A750" s="12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</row>
    <row r="751">
      <c r="A751" s="12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</row>
    <row r="752">
      <c r="A752" s="12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</row>
    <row r="753">
      <c r="A753" s="12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</row>
    <row r="754">
      <c r="A754" s="12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</row>
    <row r="755">
      <c r="A755" s="12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</row>
    <row r="756">
      <c r="A756" s="12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</row>
    <row r="757">
      <c r="A757" s="12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</row>
    <row r="758">
      <c r="A758" s="12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</row>
    <row r="759">
      <c r="A759" s="12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</row>
    <row r="760">
      <c r="A760" s="12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</row>
    <row r="761">
      <c r="A761" s="12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</row>
    <row r="762">
      <c r="A762" s="12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</row>
    <row r="763">
      <c r="A763" s="12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</row>
    <row r="764">
      <c r="A764" s="12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</row>
    <row r="765">
      <c r="A765" s="12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</row>
    <row r="766">
      <c r="A766" s="12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</row>
    <row r="767">
      <c r="A767" s="12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</row>
    <row r="768">
      <c r="A768" s="12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</row>
    <row r="769">
      <c r="A769" s="12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</row>
    <row r="770">
      <c r="A770" s="12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</row>
    <row r="771">
      <c r="A771" s="12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</row>
    <row r="772">
      <c r="A772" s="12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</row>
    <row r="773">
      <c r="A773" s="12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</row>
    <row r="774">
      <c r="A774" s="12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</row>
    <row r="775">
      <c r="A775" s="12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</row>
    <row r="776">
      <c r="A776" s="12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</row>
    <row r="777">
      <c r="A777" s="12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</row>
    <row r="778">
      <c r="A778" s="12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</row>
    <row r="779">
      <c r="A779" s="12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</row>
    <row r="780">
      <c r="A780" s="12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</row>
    <row r="781">
      <c r="A781" s="12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</row>
    <row r="782">
      <c r="A782" s="12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</row>
    <row r="783">
      <c r="A783" s="12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</row>
    <row r="784">
      <c r="A784" s="12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</row>
    <row r="785">
      <c r="A785" s="12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</row>
    <row r="786">
      <c r="A786" s="12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</row>
    <row r="787">
      <c r="A787" s="12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</row>
    <row r="788">
      <c r="A788" s="12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</row>
    <row r="789">
      <c r="A789" s="12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</row>
    <row r="790">
      <c r="A790" s="12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</row>
    <row r="791">
      <c r="A791" s="12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</row>
    <row r="792">
      <c r="A792" s="12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</row>
    <row r="793">
      <c r="A793" s="12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</row>
    <row r="794">
      <c r="A794" s="12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</row>
    <row r="795">
      <c r="A795" s="12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</row>
    <row r="796">
      <c r="A796" s="12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</row>
    <row r="797">
      <c r="A797" s="12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</row>
    <row r="798">
      <c r="A798" s="12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</row>
    <row r="799">
      <c r="A799" s="12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</row>
    <row r="800">
      <c r="A800" s="12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</row>
    <row r="801">
      <c r="A801" s="12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</row>
    <row r="802">
      <c r="A802" s="12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</row>
    <row r="803">
      <c r="A803" s="12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</row>
    <row r="804">
      <c r="A804" s="12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</row>
    <row r="805">
      <c r="A805" s="12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</row>
    <row r="806">
      <c r="A806" s="12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</row>
    <row r="807">
      <c r="A807" s="12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</row>
    <row r="808">
      <c r="A808" s="12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</row>
    <row r="809">
      <c r="A809" s="12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</row>
    <row r="810">
      <c r="A810" s="12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</row>
    <row r="811">
      <c r="A811" s="12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</row>
    <row r="812">
      <c r="A812" s="12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</row>
    <row r="813">
      <c r="A813" s="12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</row>
    <row r="814">
      <c r="A814" s="12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</row>
    <row r="815">
      <c r="A815" s="12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</row>
    <row r="816">
      <c r="A816" s="12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</row>
    <row r="817">
      <c r="A817" s="12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</row>
    <row r="818">
      <c r="A818" s="12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</row>
    <row r="819">
      <c r="A819" s="12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</row>
    <row r="820">
      <c r="A820" s="12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</row>
    <row r="821">
      <c r="A821" s="12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</row>
    <row r="822">
      <c r="A822" s="12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</row>
    <row r="823">
      <c r="A823" s="12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</row>
    <row r="824">
      <c r="A824" s="12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</row>
    <row r="825">
      <c r="A825" s="12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</row>
    <row r="826">
      <c r="A826" s="12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</row>
    <row r="827">
      <c r="A827" s="12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</row>
    <row r="828">
      <c r="A828" s="12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</row>
    <row r="829">
      <c r="A829" s="12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</row>
    <row r="830">
      <c r="A830" s="12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</row>
    <row r="831">
      <c r="A831" s="12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</row>
    <row r="832">
      <c r="A832" s="12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</row>
    <row r="833">
      <c r="A833" s="12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</row>
    <row r="834">
      <c r="A834" s="12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</row>
    <row r="835">
      <c r="A835" s="12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</row>
    <row r="836">
      <c r="A836" s="12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</row>
    <row r="837">
      <c r="A837" s="12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</row>
    <row r="838">
      <c r="A838" s="12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</row>
    <row r="839">
      <c r="A839" s="12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</row>
    <row r="840">
      <c r="A840" s="12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</row>
    <row r="841">
      <c r="A841" s="12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</row>
    <row r="842">
      <c r="A842" s="12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</row>
    <row r="843">
      <c r="A843" s="12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</row>
    <row r="844">
      <c r="A844" s="12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</row>
    <row r="845">
      <c r="A845" s="12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</row>
    <row r="846">
      <c r="A846" s="12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</row>
    <row r="847">
      <c r="A847" s="12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</row>
    <row r="848">
      <c r="A848" s="12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</row>
    <row r="849">
      <c r="A849" s="12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</row>
    <row r="850">
      <c r="A850" s="12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</row>
    <row r="851">
      <c r="A851" s="12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</row>
    <row r="852">
      <c r="A852" s="12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</row>
    <row r="853">
      <c r="A853" s="12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</row>
    <row r="854">
      <c r="A854" s="12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</row>
    <row r="855">
      <c r="A855" s="12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</row>
    <row r="856">
      <c r="A856" s="12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</row>
    <row r="857">
      <c r="A857" s="12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</row>
    <row r="858">
      <c r="A858" s="12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</row>
    <row r="859">
      <c r="A859" s="12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</row>
    <row r="860">
      <c r="A860" s="12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</row>
    <row r="861">
      <c r="A861" s="12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</row>
    <row r="862">
      <c r="A862" s="12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</row>
    <row r="863">
      <c r="A863" s="12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</row>
    <row r="864">
      <c r="A864" s="12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</row>
    <row r="865">
      <c r="A865" s="12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</row>
    <row r="866">
      <c r="A866" s="12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</row>
    <row r="867">
      <c r="A867" s="12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</row>
    <row r="868">
      <c r="A868" s="12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</row>
    <row r="869">
      <c r="A869" s="12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</row>
    <row r="870">
      <c r="A870" s="12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</row>
    <row r="871">
      <c r="A871" s="12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</row>
    <row r="872">
      <c r="A872" s="12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</row>
    <row r="873">
      <c r="A873" s="12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</row>
    <row r="874">
      <c r="A874" s="12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</row>
    <row r="875">
      <c r="A875" s="12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</row>
    <row r="876">
      <c r="A876" s="12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</row>
    <row r="877">
      <c r="A877" s="12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</row>
    <row r="878">
      <c r="A878" s="12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</row>
    <row r="879">
      <c r="A879" s="12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</row>
    <row r="880">
      <c r="A880" s="12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</row>
    <row r="881">
      <c r="A881" s="12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</row>
    <row r="882">
      <c r="A882" s="12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</row>
    <row r="883">
      <c r="A883" s="12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</row>
    <row r="884">
      <c r="A884" s="12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</row>
    <row r="885">
      <c r="A885" s="12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</row>
    <row r="886">
      <c r="A886" s="12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</row>
    <row r="887">
      <c r="A887" s="12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</row>
    <row r="888">
      <c r="A888" s="12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</row>
    <row r="889">
      <c r="A889" s="12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</row>
    <row r="890">
      <c r="A890" s="12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</row>
    <row r="891">
      <c r="A891" s="12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</row>
    <row r="892">
      <c r="A892" s="12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</row>
    <row r="893">
      <c r="A893" s="12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</row>
    <row r="894">
      <c r="A894" s="12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</row>
    <row r="895">
      <c r="A895" s="12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</row>
    <row r="896">
      <c r="A896" s="12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</row>
    <row r="897">
      <c r="A897" s="12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</row>
    <row r="898">
      <c r="A898" s="12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</row>
    <row r="899">
      <c r="A899" s="12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</row>
    <row r="900">
      <c r="A900" s="12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</row>
    <row r="901">
      <c r="A901" s="12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</row>
    <row r="902">
      <c r="A902" s="12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</row>
    <row r="903">
      <c r="A903" s="12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</row>
    <row r="904">
      <c r="A904" s="12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</row>
    <row r="905">
      <c r="A905" s="12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</row>
    <row r="906">
      <c r="A906" s="12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</row>
    <row r="907">
      <c r="A907" s="12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</row>
    <row r="908">
      <c r="A908" s="12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</row>
    <row r="909">
      <c r="A909" s="12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</row>
    <row r="910">
      <c r="A910" s="12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</row>
    <row r="911">
      <c r="A911" s="12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</row>
    <row r="912">
      <c r="A912" s="12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</row>
    <row r="913">
      <c r="A913" s="12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</row>
    <row r="914">
      <c r="A914" s="12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</row>
    <row r="915">
      <c r="A915" s="12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</row>
    <row r="916">
      <c r="A916" s="12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</row>
    <row r="917">
      <c r="A917" s="12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</row>
    <row r="918">
      <c r="A918" s="12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</row>
    <row r="919">
      <c r="A919" s="12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</row>
    <row r="920">
      <c r="A920" s="12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</row>
    <row r="921">
      <c r="A921" s="12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</row>
    <row r="922">
      <c r="A922" s="12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</row>
    <row r="923">
      <c r="A923" s="12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</row>
    <row r="924">
      <c r="A924" s="12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</row>
    <row r="925">
      <c r="A925" s="12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</row>
    <row r="926">
      <c r="A926" s="12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</row>
    <row r="927">
      <c r="A927" s="12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</row>
    <row r="928">
      <c r="A928" s="12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</row>
    <row r="929">
      <c r="A929" s="12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</row>
    <row r="930">
      <c r="A930" s="12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</row>
    <row r="931">
      <c r="A931" s="12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</row>
    <row r="932">
      <c r="A932" s="12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</row>
    <row r="933">
      <c r="A933" s="12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</row>
    <row r="934">
      <c r="A934" s="12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</row>
    <row r="935">
      <c r="A935" s="12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</row>
    <row r="936">
      <c r="A936" s="12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</row>
    <row r="937">
      <c r="A937" s="12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</row>
    <row r="938">
      <c r="A938" s="12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</row>
    <row r="939">
      <c r="A939" s="12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</row>
    <row r="940">
      <c r="A940" s="12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</row>
    <row r="941">
      <c r="A941" s="12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</row>
    <row r="942">
      <c r="A942" s="12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</row>
    <row r="943">
      <c r="A943" s="12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</row>
    <row r="944">
      <c r="A944" s="12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</row>
    <row r="945">
      <c r="A945" s="12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</row>
    <row r="946">
      <c r="A946" s="12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</row>
    <row r="947">
      <c r="A947" s="12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</row>
    <row r="948">
      <c r="A948" s="12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</row>
    <row r="949">
      <c r="A949" s="12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</row>
    <row r="950">
      <c r="A950" s="12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</row>
    <row r="951">
      <c r="A951" s="12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</row>
    <row r="952">
      <c r="A952" s="12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</row>
    <row r="953">
      <c r="A953" s="12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</row>
    <row r="954">
      <c r="A954" s="12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</row>
    <row r="955">
      <c r="A955" s="12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</row>
    <row r="956">
      <c r="A956" s="12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</row>
    <row r="957">
      <c r="A957" s="12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</row>
    <row r="958">
      <c r="A958" s="12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</row>
    <row r="959">
      <c r="A959" s="12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</row>
    <row r="960">
      <c r="A960" s="12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</row>
    <row r="961">
      <c r="A961" s="12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</row>
    <row r="962">
      <c r="A962" s="12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</row>
    <row r="963">
      <c r="A963" s="12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</row>
    <row r="964">
      <c r="A964" s="12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</row>
    <row r="965">
      <c r="A965" s="12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</row>
    <row r="966">
      <c r="A966" s="12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</row>
    <row r="967">
      <c r="A967" s="12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</row>
    <row r="968">
      <c r="A968" s="12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</row>
    <row r="969">
      <c r="A969" s="12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</row>
    <row r="970">
      <c r="A970" s="12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</row>
    <row r="971">
      <c r="A971" s="12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</row>
    <row r="972">
      <c r="A972" s="12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</row>
    <row r="973">
      <c r="A973" s="12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</row>
    <row r="974">
      <c r="A974" s="12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</row>
    <row r="975">
      <c r="A975" s="12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</row>
    <row r="976">
      <c r="A976" s="12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</row>
    <row r="977">
      <c r="A977" s="12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</row>
    <row r="978">
      <c r="A978" s="12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</row>
    <row r="979">
      <c r="A979" s="12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</row>
    <row r="980">
      <c r="A980" s="12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</row>
    <row r="981">
      <c r="A981" s="12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</row>
    <row r="982">
      <c r="A982" s="12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</row>
    <row r="983">
      <c r="A983" s="12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</row>
    <row r="984">
      <c r="A984" s="12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</row>
    <row r="985">
      <c r="A985" s="12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</row>
    <row r="986">
      <c r="A986" s="12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</row>
    <row r="987">
      <c r="A987" s="12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</row>
    <row r="988">
      <c r="A988" s="12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</row>
    <row r="989">
      <c r="A989" s="12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</row>
    <row r="990">
      <c r="A990" s="12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</row>
    <row r="991">
      <c r="A991" s="12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</row>
    <row r="992">
      <c r="A992" s="12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</row>
    <row r="993">
      <c r="A993" s="12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</row>
    <row r="994">
      <c r="A994" s="12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</row>
    <row r="995">
      <c r="A995" s="12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</row>
    <row r="996">
      <c r="A996" s="12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</row>
    <row r="997">
      <c r="A997" s="12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</row>
    <row r="998">
      <c r="A998" s="12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</row>
    <row r="999">
      <c r="A999" s="12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</row>
    <row r="1000">
      <c r="A1000" s="12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</row>
  </sheetData>
  <dataValidations>
    <dataValidation type="list" allowBlank="1" showErrorMessage="1" sqref="C2:C92">
      <formula1>"Sociedade Civil,Governamental"</formula1>
    </dataValidation>
    <dataValidation type="list" allowBlank="1" showErrorMessage="1" sqref="G2:G92">
      <formula1>"Janeiro,Fevereiro,Março,Abril,Maio,Junho,Julho,Agosto,Setembro,Outubro,Novembro,Dezembro"</formula1>
    </dataValidation>
    <dataValidation type="list" allowBlank="1" showErrorMessage="1" sqref="H2:H92">
      <formula1>"2023,2024,2025"</formula1>
    </dataValidation>
    <dataValidation type="list" allowBlank="1" showErrorMessage="1" sqref="K2:K92">
      <formula1>"1ª CAS,2ª CAS,3ª CAS,4ª CAS,5ª CAS,6ª CAS,7ª CAS,8ª CAS,9ª CAS,10ª CAS"</formula1>
    </dataValidation>
  </dataValidations>
  <drawing r:id="rId1"/>
</worksheet>
</file>